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06:41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7252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3950 / 3302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+1042.89 €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+3476.3%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1062.89 €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✅ × 23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7252</t>
        </is>
      </c>
      <c r="E4" s="5" t="inlineStr">
        <is>
          <t>Avg. Ganancia / op.</t>
        </is>
      </c>
      <c r="F4" s="10" t="inlineStr">
        <is>
          <t>+0.9375 €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-0.8057 €</t>
        </is>
      </c>
    </row>
    <row r="6" ht="20" customHeight="1">
      <c r="A6" s="5" t="inlineStr">
        <is>
          <t>P&amp;L Total</t>
        </is>
      </c>
      <c r="B6" s="10" t="inlineStr">
        <is>
          <t>+1042.89 €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+0.1438 €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2777</v>
      </c>
      <c r="C12" s="18" t="n">
        <v>1710</v>
      </c>
      <c r="D12" s="19" t="n">
        <v>0.6158</v>
      </c>
      <c r="E12" s="20" t="n">
        <v>0.1157</v>
      </c>
      <c r="F12" s="21" t="n">
        <v>927.0049</v>
      </c>
      <c r="G12" s="21" t="n">
        <v>0.3338</v>
      </c>
      <c r="H12" s="22" t="n">
        <v>0.3338</v>
      </c>
      <c r="I12" s="23" t="n">
        <v>1.8134</v>
      </c>
      <c r="J12" s="10" t="n">
        <v>19</v>
      </c>
      <c r="K12" s="11" t="n">
        <v>9</v>
      </c>
      <c r="L12" s="24" t="n">
        <v>-0.002</v>
      </c>
      <c r="M12" s="25" t="n">
        <v>0.3709</v>
      </c>
      <c r="N12" s="26" t="n">
        <v>0.2762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259</v>
      </c>
      <c r="C13" s="29" t="n">
        <v>174</v>
      </c>
      <c r="D13" s="19" t="n">
        <v>0.6718</v>
      </c>
      <c r="E13" s="20" t="n">
        <v>0.1705</v>
      </c>
      <c r="F13" s="21" t="n">
        <v>99.7732</v>
      </c>
      <c r="G13" s="21" t="n">
        <v>0.3852</v>
      </c>
      <c r="H13" s="22" t="n">
        <v>0.3852</v>
      </c>
      <c r="I13" s="23" t="n">
        <v>2.0738</v>
      </c>
      <c r="J13" s="10" t="n">
        <v>20</v>
      </c>
      <c r="K13" s="11" t="n">
        <v>7</v>
      </c>
      <c r="L13" s="30" t="n">
        <v>-0.0024</v>
      </c>
      <c r="M13" s="31" t="n">
        <v>0.428</v>
      </c>
      <c r="N13" s="26" t="n">
        <v>0.3479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325</v>
      </c>
      <c r="C14" s="18" t="n">
        <v>182</v>
      </c>
      <c r="D14" s="19" t="n">
        <v>0.5600000000000001</v>
      </c>
      <c r="E14" s="20" t="n">
        <v>0.0596</v>
      </c>
      <c r="F14" s="21" t="n">
        <v>43.6443</v>
      </c>
      <c r="G14" s="21" t="n">
        <v>0.1343</v>
      </c>
      <c r="H14" s="22" t="n">
        <v>0.1343</v>
      </c>
      <c r="I14" s="33" t="n">
        <v>1.469</v>
      </c>
      <c r="J14" s="10" t="n">
        <v>10</v>
      </c>
      <c r="K14" s="11" t="n">
        <v>8</v>
      </c>
      <c r="L14" s="24" t="n">
        <v>0.003</v>
      </c>
      <c r="M14" s="25" t="n">
        <v>0.1492</v>
      </c>
      <c r="N14" s="26" t="n">
        <v>0.1788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214</v>
      </c>
      <c r="C18" s="18" t="n">
        <v>81</v>
      </c>
      <c r="D18" s="35" t="n">
        <v>0.3785</v>
      </c>
      <c r="E18" s="36" t="n">
        <v>-0.1204</v>
      </c>
      <c r="F18" s="21" t="n">
        <v>7.6332</v>
      </c>
      <c r="G18" s="21" t="n">
        <v>0.0357</v>
      </c>
      <c r="H18" s="22" t="n">
        <v>0.0357</v>
      </c>
      <c r="I18" s="33" t="n">
        <v>1.1105</v>
      </c>
      <c r="J18" s="10" t="n">
        <v>6</v>
      </c>
      <c r="K18" s="11" t="n">
        <v>12</v>
      </c>
      <c r="L18" s="24" t="n">
        <v>0.0027</v>
      </c>
      <c r="M18" s="25" t="n">
        <v>0.0396</v>
      </c>
      <c r="N18" s="26" t="n">
        <v>0.0377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4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1206</v>
      </c>
      <c r="C22" s="18" t="n">
        <v>585</v>
      </c>
      <c r="D22" s="35" t="n">
        <v>0.4851</v>
      </c>
      <c r="E22" s="36" t="n">
        <v>-0.0149</v>
      </c>
      <c r="F22" s="37" t="n">
        <v>-0.6738</v>
      </c>
      <c r="G22" s="37" t="n">
        <v>-0.0005999999999999999</v>
      </c>
      <c r="H22" s="38" t="n">
        <v>-0.0005999999999999999</v>
      </c>
      <c r="I22" s="39" t="n">
        <v>0.9988</v>
      </c>
      <c r="J22" s="10" t="n">
        <v>15</v>
      </c>
      <c r="K22" s="11" t="n">
        <v>16</v>
      </c>
      <c r="L22" s="24" t="n">
        <v>0.0429</v>
      </c>
      <c r="M22" s="40" t="n">
        <v>-0.0005999999999999999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22" customHeight="1">
      <c r="A7254" s="10" t="inlineStr">
        <is>
          <t>TOTAL</t>
        </is>
      </c>
      <c r="B7254" s="10" t="inlineStr"/>
      <c r="C7254" s="10" t="inlineStr"/>
      <c r="D7254" s="10" t="inlineStr"/>
      <c r="E7254" s="10" t="inlineStr">
        <is>
          <t>7252 ops</t>
        </is>
      </c>
      <c r="F7254" s="10" t="inlineStr"/>
      <c r="G7254" s="10" t="inlineStr"/>
      <c r="H7254" s="10" t="inlineStr"/>
      <c r="I7254" s="10" t="inlineStr"/>
      <c r="J7254" s="63" t="n">
        <v>1164.7177</v>
      </c>
      <c r="K7254" s="63" t="n">
        <v>1042.8855</v>
      </c>
      <c r="L7254" s="64" t="n">
        <v>0.1597851167494024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715</v>
      </c>
      <c r="C2" s="19" t="n">
        <v>0.6615384615384615</v>
      </c>
      <c r="D2" s="20" t="n">
        <v>0.1610878661087866</v>
      </c>
      <c r="E2" s="21" t="n">
        <v>404.7060000000001</v>
      </c>
      <c r="F2" s="21" t="n">
        <v>0.5660223776223777</v>
      </c>
      <c r="G2" s="23" t="n">
        <v>2.130561584941713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652</v>
      </c>
      <c r="C3" s="19" t="n">
        <v>0.6717791411042945</v>
      </c>
      <c r="D3" s="20" t="n">
        <v>0.1712538226299695</v>
      </c>
      <c r="E3" s="21" t="n">
        <v>329.6337999999998</v>
      </c>
      <c r="F3" s="21" t="n">
        <v>0.5055733128834352</v>
      </c>
      <c r="G3" s="23" t="n">
        <v>1.953586285502693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707</v>
      </c>
      <c r="C4" s="19" t="n">
        <v>0.5785007072135785</v>
      </c>
      <c r="D4" s="20" t="n">
        <v>0.07827926657263751</v>
      </c>
      <c r="E4" s="21" t="n">
        <v>122.7575000000001</v>
      </c>
      <c r="F4" s="21" t="n">
        <v>0.1736315417256012</v>
      </c>
      <c r="G4" s="23" t="n">
        <v>1.546401934968122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703</v>
      </c>
      <c r="C5" s="19" t="n">
        <v>0.5547652916073968</v>
      </c>
      <c r="D5" s="20" t="n">
        <v>0.05460992907801421</v>
      </c>
      <c r="E5" s="21" t="n">
        <v>69.90760000000007</v>
      </c>
      <c r="F5" s="21" t="n">
        <v>0.09944182076813667</v>
      </c>
      <c r="G5" s="23" t="n">
        <v>1.330792329480661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85</v>
      </c>
      <c r="C6" s="19" t="n">
        <v>0.6941176470588235</v>
      </c>
      <c r="D6" s="20" t="n">
        <v>0.1896551724137931</v>
      </c>
      <c r="E6" s="21" t="n">
        <v>33.43219999999999</v>
      </c>
      <c r="F6" s="21" t="n">
        <v>0.3933199999999999</v>
      </c>
      <c r="G6" s="23" t="n">
        <v>2.226212744731264</v>
      </c>
      <c r="H6" s="7" t="inlineStr">
        <is>
          <t>1.90 €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70</v>
      </c>
      <c r="C7" s="19" t="n">
        <v>0.6857142857142857</v>
      </c>
      <c r="D7" s="20" t="n">
        <v>0.1805555555555556</v>
      </c>
      <c r="E7" s="21" t="n">
        <v>32.7754</v>
      </c>
      <c r="F7" s="21" t="n">
        <v>0.46822</v>
      </c>
      <c r="G7" s="23" t="n">
        <v>2.265068704647213</v>
      </c>
      <c r="H7" s="7" t="inlineStr">
        <is>
          <t>1.81 €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482</v>
      </c>
      <c r="C8" s="19" t="n">
        <v>0.5269709543568465</v>
      </c>
      <c r="D8" s="34" t="n">
        <v>0.02685950413223137</v>
      </c>
      <c r="E8" s="21" t="n">
        <v>32.51559999999999</v>
      </c>
      <c r="F8" s="21" t="n">
        <v>0.06745975103734438</v>
      </c>
      <c r="G8" s="23" t="n">
        <v>1.152118912080961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58</v>
      </c>
      <c r="C9" s="19" t="n">
        <v>0.7241379310344828</v>
      </c>
      <c r="D9" s="20" t="n">
        <v>0.2166666666666667</v>
      </c>
      <c r="E9" s="21" t="n">
        <v>30.1786</v>
      </c>
      <c r="F9" s="21" t="n">
        <v>0.5203206896551723</v>
      </c>
      <c r="G9" s="23" t="n">
        <v>2.752776228975002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62</v>
      </c>
      <c r="C10" s="19" t="n">
        <v>0.6451612903225806</v>
      </c>
      <c r="D10" s="20" t="n">
        <v>0.140625</v>
      </c>
      <c r="E10" s="21" t="n">
        <v>19.0712</v>
      </c>
      <c r="F10" s="21" t="n">
        <v>0.3076</v>
      </c>
      <c r="G10" s="23" t="n">
        <v>1.73236407763262</v>
      </c>
      <c r="H10" s="7" t="inlineStr">
        <is>
          <t>1.41 €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69</v>
      </c>
      <c r="C11" s="19" t="n">
        <v>0.6376811594202898</v>
      </c>
      <c r="D11" s="20" t="n">
        <v>0.1338028169014085</v>
      </c>
      <c r="E11" s="21" t="n">
        <v>17.748</v>
      </c>
      <c r="F11" s="21" t="n">
        <v>0.2572173913043478</v>
      </c>
      <c r="G11" s="23" t="n">
        <v>1.747422680412371</v>
      </c>
      <c r="H11" s="7" t="inlineStr">
        <is>
          <t>1.34 €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77</v>
      </c>
      <c r="C15" s="35" t="n">
        <v>0.3636363636363636</v>
      </c>
      <c r="D15" s="36" t="n">
        <v>-0.1329113924050633</v>
      </c>
      <c r="E15" s="21" t="n">
        <v>11.55360000000001</v>
      </c>
      <c r="F15" s="21" t="n">
        <v>0.1500467532467533</v>
      </c>
      <c r="G15" s="23" t="n">
        <v>1.462328931572629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82</v>
      </c>
      <c r="C21" s="19" t="n">
        <v>0.5365853658536586</v>
      </c>
      <c r="D21" s="34" t="n">
        <v>0.0357142857142857</v>
      </c>
      <c r="E21" s="21" t="n">
        <v>6.476800000000002</v>
      </c>
      <c r="F21" s="21" t="n">
        <v>0.07898536585365856</v>
      </c>
      <c r="G21" s="23" t="n">
        <v>1.313106702246974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80</v>
      </c>
      <c r="C23" s="19" t="n">
        <v>0.5375</v>
      </c>
      <c r="D23" s="34" t="n">
        <v>0.03658536585365857</v>
      </c>
      <c r="E23" s="21" t="n">
        <v>3.982400000000004</v>
      </c>
      <c r="F23" s="21" t="n">
        <v>0.04978000000000005</v>
      </c>
      <c r="G23" s="23" t="n">
        <v>1.172072002004857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4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4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78</v>
      </c>
      <c r="C38" s="35" t="n">
        <v>0.4615384615384616</v>
      </c>
      <c r="D38" s="36" t="n">
        <v>-0.03749999999999998</v>
      </c>
      <c r="E38" s="37" t="n">
        <v>-0.2470999999999973</v>
      </c>
      <c r="F38" s="37" t="n">
        <v>-0.003167948717948683</v>
      </c>
      <c r="G38" s="39" t="n">
        <v>0.988748030563828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10, 2:30AM-2:45AM ET</t>
        </is>
      </c>
      <c r="D82" s="71" t="inlineStr">
        <is>
          <t>BUY_NO</t>
        </is>
      </c>
      <c r="E82" s="46" t="n">
        <v>0.505</v>
      </c>
      <c r="F82" s="46" t="n">
        <v>-0.0236</v>
      </c>
      <c r="G82" s="18" t="inlineStr">
        <is>
          <t>0.3h</t>
        </is>
      </c>
      <c r="H82" s="18" t="inlineStr">
        <is>
          <t>2026-07-10 06:45</t>
        </is>
      </c>
      <c r="I82" s="18" t="inlineStr">
        <is>
          <t>2026-07-10 06:24</t>
        </is>
      </c>
    </row>
    <row r="83" ht="18" customHeight="1">
      <c r="A83" s="7" t="inlineStr">
        <is>
          <t>📊 SHADOW</t>
        </is>
      </c>
      <c r="B83" s="49" t="inlineStr">
        <is>
          <t>LEADLAG_BTC_XRP_15M</t>
        </is>
      </c>
      <c r="C83" s="49" t="inlineStr">
        <is>
          <t>XRP Up or Down - July 10, 2:30AM-2:45AM ET</t>
        </is>
      </c>
      <c r="D83" s="70" t="inlineStr">
        <is>
          <t>BUY_YES</t>
        </is>
      </c>
      <c r="E83" s="51" t="n">
        <v>0.505</v>
      </c>
      <c r="F83" s="51" t="n">
        <v>0.02</v>
      </c>
      <c r="G83" s="29" t="inlineStr">
        <is>
          <t>0.2h</t>
        </is>
      </c>
      <c r="H83" s="29" t="inlineStr">
        <is>
          <t>2026-07-10 06:45</t>
        </is>
      </c>
      <c r="I83" s="29" t="inlineStr">
        <is>
          <t>2026-07-10 06:31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2:30AM-2:45AM ET</t>
        </is>
      </c>
      <c r="D84" s="71" t="inlineStr">
        <is>
          <t>BUY_NO</t>
        </is>
      </c>
      <c r="E84" s="46" t="n">
        <v>0.705</v>
      </c>
      <c r="F84" s="46" t="n">
        <v>-0.0419</v>
      </c>
      <c r="G84" s="18" t="inlineStr">
        <is>
          <t>0.2h</t>
        </is>
      </c>
      <c r="H84" s="18" t="inlineStr">
        <is>
          <t>2026-07-10 06:45</t>
        </is>
      </c>
      <c r="I84" s="18" t="inlineStr">
        <is>
          <t>2026-07-10 06:33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10, 2:30AM-2:45AM ET</t>
        </is>
      </c>
      <c r="D85" s="71" t="inlineStr">
        <is>
          <t>BUY_NO</t>
        </is>
      </c>
      <c r="E85" s="51" t="n">
        <v>0.705</v>
      </c>
      <c r="F85" s="51" t="n">
        <v>-0.0419</v>
      </c>
      <c r="G85" s="29" t="inlineStr">
        <is>
          <t>0.2h</t>
        </is>
      </c>
      <c r="H85" s="29" t="inlineStr">
        <is>
          <t>2026-07-10 06:45</t>
        </is>
      </c>
      <c r="I85" s="29" t="inlineStr">
        <is>
          <t>2026-07-10 06:33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10, 2:30AM-2:45AM ET</t>
        </is>
      </c>
      <c r="D86" s="70" t="inlineStr">
        <is>
          <t>BUY_YES</t>
        </is>
      </c>
      <c r="E86" s="46" t="n">
        <v>0.505</v>
      </c>
      <c r="F86" s="46" t="n">
        <v>0.0283</v>
      </c>
      <c r="G86" s="18" t="inlineStr">
        <is>
          <t>0.2h</t>
        </is>
      </c>
      <c r="H86" s="18" t="inlineStr">
        <is>
          <t>2026-07-10 06:45</t>
        </is>
      </c>
      <c r="I86" s="18" t="inlineStr">
        <is>
          <t>2026-07-10 06:33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10, 2:30AM-2:45AM ET</t>
        </is>
      </c>
      <c r="D87" s="71" t="inlineStr">
        <is>
          <t>BUY_NO</t>
        </is>
      </c>
      <c r="E87" s="51" t="n">
        <v>0.705</v>
      </c>
      <c r="F87" s="51" t="n">
        <v>-0.136</v>
      </c>
      <c r="G87" s="29" t="inlineStr">
        <is>
          <t>0.2h</t>
        </is>
      </c>
      <c r="H87" s="29" t="inlineStr">
        <is>
          <t>2026-07-10 06:45</t>
        </is>
      </c>
      <c r="I87" s="29" t="inlineStr">
        <is>
          <t>2026-07-10 06:34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10, 2:30AM-2:45AM ET</t>
        </is>
      </c>
      <c r="D88" s="71" t="inlineStr">
        <is>
          <t>BUY_NO</t>
        </is>
      </c>
      <c r="E88" s="46" t="n">
        <v>0.655</v>
      </c>
      <c r="F88" s="46" t="n">
        <v>-0.08699999999999999</v>
      </c>
      <c r="G88" s="18" t="inlineStr">
        <is>
          <t>0.1h</t>
        </is>
      </c>
      <c r="H88" s="18" t="inlineStr">
        <is>
          <t>2026-07-10 06:45</t>
        </is>
      </c>
      <c r="I88" s="18" t="inlineStr">
        <is>
          <t>2026-07-10 06:36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Ethereum Up or Down - July 10, 2:30AM-2:45AM ET</t>
        </is>
      </c>
      <c r="D89" s="71" t="inlineStr">
        <is>
          <t>BUY_NO</t>
        </is>
      </c>
      <c r="E89" s="51" t="n">
        <v>0.655</v>
      </c>
      <c r="F89" s="51" t="n">
        <v>-0.08699999999999999</v>
      </c>
      <c r="G89" s="29" t="inlineStr">
        <is>
          <t>0.1h</t>
        </is>
      </c>
      <c r="H89" s="29" t="inlineStr">
        <is>
          <t>2026-07-10 06:45</t>
        </is>
      </c>
      <c r="I89" s="29" t="inlineStr">
        <is>
          <t>2026-07-10 06:36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XRP Up or Down - July 10, 2:30AM-2:45AM ET</t>
        </is>
      </c>
      <c r="D90" s="70" t="inlineStr">
        <is>
          <t>BUY_YES</t>
        </is>
      </c>
      <c r="E90" s="46" t="n">
        <v>0.505</v>
      </c>
      <c r="F90" s="46" t="n">
        <v>0.0304</v>
      </c>
      <c r="G90" s="18" t="inlineStr">
        <is>
          <t>0.1h</t>
        </is>
      </c>
      <c r="H90" s="18" t="inlineStr">
        <is>
          <t>2026-07-10 06:45</t>
        </is>
      </c>
      <c r="I90" s="18" t="inlineStr">
        <is>
          <t>2026-07-10 06:36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Solana Up or Down - July 10, 2AM ET</t>
        </is>
      </c>
      <c r="D91" s="70" t="inlineStr">
        <is>
          <t>BUY_YES</t>
        </is>
      </c>
      <c r="E91" s="51" t="n">
        <v>0.195</v>
      </c>
      <c r="F91" s="51" t="n">
        <v>0.1128</v>
      </c>
      <c r="G91" s="29" t="inlineStr">
        <is>
          <t>0.3h</t>
        </is>
      </c>
      <c r="H91" s="29" t="inlineStr">
        <is>
          <t>2026-07-10 07:00</t>
        </is>
      </c>
      <c r="I91" s="29" t="inlineStr">
        <is>
          <t>2026-07-10 06:40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Ethereum Up or Down - July 10, 2:30AM-2:45AM ET</t>
        </is>
      </c>
      <c r="D92" s="71" t="inlineStr">
        <is>
          <t>BUY_NO</t>
        </is>
      </c>
      <c r="E92" s="46" t="n">
        <v>0.855</v>
      </c>
      <c r="F92" s="46" t="n">
        <v>-0.1009</v>
      </c>
      <c r="G92" s="18" t="inlineStr">
        <is>
          <t>0.1h</t>
        </is>
      </c>
      <c r="H92" s="18" t="inlineStr">
        <is>
          <t>2026-07-10 06:45</t>
        </is>
      </c>
      <c r="I92" s="18" t="inlineStr">
        <is>
          <t>2026-07-10 06:41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2026-07-10T06:41:42Z</dcterms:created>
  <dcterms:modified xsi:type="dcterms:W3CDTF">2026-07-10T06:41:45Z</dcterms:modified>
</cp:coreProperties>
</file>