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00:01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16114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68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9432 / 6682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+3268.43 €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+10894.8%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3288.43 €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16114</t>
        </is>
      </c>
      <c r="E4" s="5" t="inlineStr">
        <is>
          <t>Avg. Ganancia / op.</t>
        </is>
      </c>
      <c r="F4" s="10" t="inlineStr">
        <is>
          <t>+1.1427 €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-1.1238 €</t>
        </is>
      </c>
    </row>
    <row r="6" ht="20" customHeight="1">
      <c r="A6" s="5" t="inlineStr">
        <is>
          <t>P&amp;L Total</t>
        </is>
      </c>
      <c r="B6" s="10" t="inlineStr">
        <is>
          <t>+3268.43 €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4723</v>
      </c>
      <c r="C12" s="18" t="n">
        <v>2848</v>
      </c>
      <c r="D12" s="19" t="n">
        <v>0.603</v>
      </c>
      <c r="E12" s="20" t="n">
        <v>0.103</v>
      </c>
      <c r="F12" s="21" t="n">
        <v>1474.3791</v>
      </c>
      <c r="G12" s="21" t="n">
        <v>0.3122</v>
      </c>
      <c r="H12" s="22" t="n">
        <v>0.3122</v>
      </c>
      <c r="I12" s="23" t="n">
        <v>1.6238</v>
      </c>
      <c r="J12" s="10" t="n">
        <v>19</v>
      </c>
      <c r="K12" s="11" t="n">
        <v>16</v>
      </c>
      <c r="L12" s="24" t="n">
        <v>-0.004</v>
      </c>
      <c r="M12" s="25" t="n">
        <v>0.3469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1967</v>
      </c>
      <c r="C13" s="29" t="n">
        <v>1281</v>
      </c>
      <c r="D13" s="19" t="n">
        <v>0.6512</v>
      </c>
      <c r="E13" s="20" t="n">
        <v>0.1511</v>
      </c>
      <c r="F13" s="21" t="n">
        <v>1154.278</v>
      </c>
      <c r="G13" s="21" t="n">
        <v>0.5868</v>
      </c>
      <c r="H13" s="22" t="n">
        <v>0.5868</v>
      </c>
      <c r="I13" s="23" t="n">
        <v>2.0114</v>
      </c>
      <c r="J13" s="10" t="n">
        <v>20</v>
      </c>
      <c r="K13" s="11" t="n">
        <v>17</v>
      </c>
      <c r="L13" s="30" t="n">
        <v>-0.0019</v>
      </c>
      <c r="M13" s="31" t="n">
        <v>0.652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1927</v>
      </c>
      <c r="C14" s="18" t="n">
        <v>1134</v>
      </c>
      <c r="D14" s="19" t="n">
        <v>0.5885</v>
      </c>
      <c r="E14" s="20" t="n">
        <v>0.08840000000000001</v>
      </c>
      <c r="F14" s="21" t="n">
        <v>569.2612</v>
      </c>
      <c r="G14" s="21" t="n">
        <v>0.2954</v>
      </c>
      <c r="H14" s="22" t="n">
        <v>0.2954</v>
      </c>
      <c r="I14" s="23" t="n">
        <v>1.6675</v>
      </c>
      <c r="J14" s="10" t="n">
        <v>15</v>
      </c>
      <c r="K14" s="11" t="n">
        <v>17</v>
      </c>
      <c r="L14" s="24" t="n">
        <v>-0.0064</v>
      </c>
      <c r="M14" s="25" t="n">
        <v>0.3282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1574</v>
      </c>
      <c r="C15" s="29" t="n">
        <v>803</v>
      </c>
      <c r="D15" s="19" t="n">
        <v>0.5102</v>
      </c>
      <c r="E15" s="33" t="n">
        <v>0.0102</v>
      </c>
      <c r="F15" s="21" t="n">
        <v>74.0296</v>
      </c>
      <c r="G15" s="21" t="n">
        <v>0.047</v>
      </c>
      <c r="H15" s="22" t="n">
        <v>0.047</v>
      </c>
      <c r="I15" s="34" t="n">
        <v>1.1021</v>
      </c>
      <c r="J15" s="10" t="n">
        <v>15</v>
      </c>
      <c r="K15" s="11" t="n">
        <v>16</v>
      </c>
      <c r="L15" s="30" t="n">
        <v>0.0456</v>
      </c>
      <c r="M15" s="31" t="n">
        <v>0.0523</v>
      </c>
      <c r="N15" s="26" t="n">
        <v>0.0473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71</v>
      </c>
      <c r="C18" s="18" t="n">
        <v>50</v>
      </c>
      <c r="D18" s="19" t="n">
        <v>0.7042</v>
      </c>
      <c r="E18" s="20" t="n">
        <v>0.1986</v>
      </c>
      <c r="F18" s="21" t="n">
        <v>22.2608</v>
      </c>
      <c r="G18" s="21" t="n">
        <v>0.3135</v>
      </c>
      <c r="H18" s="22" t="n">
        <v>0.3135</v>
      </c>
      <c r="I18" s="23" t="n">
        <v>2.3963</v>
      </c>
      <c r="J18" s="10" t="n">
        <v>8</v>
      </c>
      <c r="K18" s="11" t="n">
        <v>3</v>
      </c>
      <c r="L18" s="24" t="n">
        <v>0.027</v>
      </c>
      <c r="M18" s="25" t="n">
        <v>0.3484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52</v>
      </c>
      <c r="C22" s="18" t="n">
        <v>30</v>
      </c>
      <c r="D22" s="19" t="n">
        <v>0.5769</v>
      </c>
      <c r="E22" s="20" t="n">
        <v>0.0741</v>
      </c>
      <c r="F22" s="21" t="n">
        <v>12.2717</v>
      </c>
      <c r="G22" s="21" t="n">
        <v>0.236</v>
      </c>
      <c r="H22" s="22" t="n">
        <v>0.236</v>
      </c>
      <c r="I22" s="23" t="n">
        <v>1.7797</v>
      </c>
      <c r="J22" s="10" t="n">
        <v>14</v>
      </c>
      <c r="K22" s="11" t="n">
        <v>6</v>
      </c>
      <c r="L22" s="24" t="n">
        <v>-0.0276</v>
      </c>
      <c r="M22" s="25" t="n">
        <v>0.2622</v>
      </c>
      <c r="N22" s="26" t="n">
        <v>0.2528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25</v>
      </c>
      <c r="C27" s="29" t="n">
        <v>20</v>
      </c>
      <c r="D27" s="19" t="n">
        <v>0.8</v>
      </c>
      <c r="E27" s="20" t="n">
        <v>0.2778</v>
      </c>
      <c r="F27" s="37" t="n">
        <v>-0.2397</v>
      </c>
      <c r="G27" s="37" t="n">
        <v>-0.009599999999999999</v>
      </c>
      <c r="H27" s="38" t="n">
        <v>-0.009599999999999999</v>
      </c>
      <c r="I27" s="39" t="n">
        <v>0.9742</v>
      </c>
      <c r="J27" s="10" t="n">
        <v>6</v>
      </c>
      <c r="K27" s="11" t="n">
        <v>1</v>
      </c>
      <c r="L27" s="30" t="n">
        <v>0.0544</v>
      </c>
      <c r="M27" s="40" t="n">
        <v>-0.0107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2339</v>
      </c>
      <c r="C36" s="18" t="n">
        <v>1576</v>
      </c>
      <c r="D36" s="19" t="n">
        <v>0.6738</v>
      </c>
      <c r="E36" s="20" t="n">
        <v>0.1736</v>
      </c>
      <c r="F36" s="37" t="n">
        <v>-50.2961</v>
      </c>
      <c r="G36" s="37" t="n">
        <v>-0.0215</v>
      </c>
      <c r="H36" s="38" t="n">
        <v>-0.0215</v>
      </c>
      <c r="I36" s="39" t="n">
        <v>0.9615</v>
      </c>
      <c r="J36" s="10" t="n">
        <v>21</v>
      </c>
      <c r="K36" s="11" t="n">
        <v>9</v>
      </c>
      <c r="L36" s="24" t="n">
        <v>-0.0022</v>
      </c>
      <c r="M36" s="41" t="n">
        <v>-0.0239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7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7" t="inlineStr">
        <is>
          <t>OPEN</t>
        </is>
      </c>
      <c r="I200" s="18" t="inlineStr"/>
      <c r="J200" s="7" t="inlineStr">
        <is>
          <t>—</t>
        </is>
      </c>
      <c r="K200" s="45" t="n">
        <v>0</v>
      </c>
      <c r="L200" s="55" t="n">
        <v>0</v>
      </c>
      <c r="M200" s="55" t="n">
        <v>0</v>
      </c>
      <c r="N200" s="56" t="n">
        <v>0</v>
      </c>
      <c r="O200" s="43" t="inlineStr">
        <is>
          <t>slip_real=-0.0350 slip_est_kyle=0.0967</t>
        </is>
      </c>
    </row>
    <row r="201" ht="22" customHeight="1">
      <c r="A201" s="57" t="inlineStr">
        <is>
          <t>TOTAL</t>
        </is>
      </c>
      <c r="B201" s="57" t="inlineStr">
        <is>
          <t>198 cerradas</t>
        </is>
      </c>
      <c r="C201" s="57" t="inlineStr"/>
      <c r="D201" s="57" t="inlineStr"/>
      <c r="E201" s="58" t="n">
        <v>236.8089000000008</v>
      </c>
      <c r="F201" s="57" t="inlineStr"/>
      <c r="G201" s="57" t="inlineStr"/>
      <c r="H201" s="57" t="inlineStr"/>
      <c r="I201" s="57" t="inlineStr"/>
      <c r="J201" s="57" t="inlineStr"/>
      <c r="K201" s="57" t="inlineStr"/>
      <c r="L201" s="59" t="n"/>
      <c r="M201" s="53" t="n">
        <v>-21.73280000000001</v>
      </c>
      <c r="N201" s="54" t="n">
        <v>-0.09177357776671374</v>
      </c>
      <c r="O20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22" customHeight="1">
      <c r="A16116" s="10" t="inlineStr">
        <is>
          <t>TOTAL</t>
        </is>
      </c>
      <c r="B16116" s="10" t="inlineStr"/>
      <c r="C16116" s="10" t="inlineStr"/>
      <c r="D16116" s="10" t="inlineStr"/>
      <c r="E16116" s="10" t="inlineStr">
        <is>
          <t>16114 ops</t>
        </is>
      </c>
      <c r="F16116" s="10" t="inlineStr"/>
      <c r="G16116" s="10" t="inlineStr"/>
      <c r="H16116" s="10" t="inlineStr"/>
      <c r="I16116" s="10" t="inlineStr"/>
      <c r="J16116" s="65" t="n">
        <v>3650.3391</v>
      </c>
      <c r="K16116" s="65" t="n">
        <v>3268.4301</v>
      </c>
      <c r="L16116" s="66" t="n">
        <v>0.2253685614993174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1189</v>
      </c>
      <c r="C2" s="19" t="n">
        <v>0.656013456686291</v>
      </c>
      <c r="D2" s="20" t="n">
        <v>0.1557514693534845</v>
      </c>
      <c r="E2" s="21" t="n">
        <v>598.0178999999969</v>
      </c>
      <c r="F2" s="21" t="n">
        <v>0.5029587047939419</v>
      </c>
      <c r="G2" s="23" t="n">
        <v>1.819381519745545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1260</v>
      </c>
      <c r="C3" s="19" t="n">
        <v>0.6111111111111112</v>
      </c>
      <c r="D3" s="20" t="n">
        <v>0.1109350237717908</v>
      </c>
      <c r="E3" s="21" t="n">
        <v>514.2771999999984</v>
      </c>
      <c r="F3" s="21" t="n">
        <v>0.4081565079365067</v>
      </c>
      <c r="G3" s="23" t="n">
        <v>1.670541192325425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411</v>
      </c>
      <c r="C4" s="19" t="n">
        <v>0.7737226277372263</v>
      </c>
      <c r="D4" s="20" t="n">
        <v>0.2723970944309927</v>
      </c>
      <c r="E4" s="21" t="n">
        <v>424.891699999999</v>
      </c>
      <c r="F4" s="21" t="n">
        <v>1.033799756690995</v>
      </c>
      <c r="G4" s="23" t="n">
        <v>3.43773695105383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547</v>
      </c>
      <c r="C5" s="19" t="n">
        <v>0.6983546617915904</v>
      </c>
      <c r="D5" s="20" t="n">
        <v>0.197632058287796</v>
      </c>
      <c r="E5" s="21" t="n">
        <v>385.0659999999991</v>
      </c>
      <c r="F5" s="21" t="n">
        <v>0.7039597806215706</v>
      </c>
      <c r="G5" s="23" t="n">
        <v>2.251253476101256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504</v>
      </c>
      <c r="C6" s="19" t="n">
        <v>0.6130952380952381</v>
      </c>
      <c r="D6" s="20" t="n">
        <v>0.1126482213438735</v>
      </c>
      <c r="E6" s="21" t="n">
        <v>247.985100000001</v>
      </c>
      <c r="F6" s="21" t="n">
        <v>0.4920339285714306</v>
      </c>
      <c r="G6" s="23" t="n">
        <v>1.711134453781513</v>
      </c>
      <c r="H6" s="7" t="inlineStr">
        <is>
          <t>1.13 €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521</v>
      </c>
      <c r="C7" s="19" t="n">
        <v>0.6295585412667947</v>
      </c>
      <c r="D7" s="20" t="n">
        <v>0.1290630975143403</v>
      </c>
      <c r="E7" s="21" t="n">
        <v>244.4215000000009</v>
      </c>
      <c r="F7" s="21" t="n">
        <v>0.4691391554702512</v>
      </c>
      <c r="G7" s="23" t="n">
        <v>1.742069000274456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531</v>
      </c>
      <c r="C8" s="19" t="n">
        <v>0.6139359698681732</v>
      </c>
      <c r="D8" s="20" t="n">
        <v>0.1135084427767354</v>
      </c>
      <c r="E8" s="21" t="n">
        <v>236.9797000000003</v>
      </c>
      <c r="F8" s="21" t="n">
        <v>0.4462894538606409</v>
      </c>
      <c r="G8" s="23" t="n">
        <v>1.820413994899842</v>
      </c>
      <c r="H8" s="7" t="inlineStr">
        <is>
          <t>1.14 €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1140</v>
      </c>
      <c r="C9" s="19" t="n">
        <v>0.5763157894736842</v>
      </c>
      <c r="D9" s="20" t="n">
        <v>0.07618213660245188</v>
      </c>
      <c r="E9" s="21" t="n">
        <v>200.4249000000003</v>
      </c>
      <c r="F9" s="21" t="n">
        <v>0.175811315789474</v>
      </c>
      <c r="G9" s="23" t="n">
        <v>1.454965384704439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1134</v>
      </c>
      <c r="C10" s="19" t="n">
        <v>0.5652557319223986</v>
      </c>
      <c r="D10" s="20" t="n">
        <v>0.0651408450704225</v>
      </c>
      <c r="E10" s="21" t="n">
        <v>161.6590999999998</v>
      </c>
      <c r="F10" s="21" t="n">
        <v>0.142556525573192</v>
      </c>
      <c r="G10" s="23" t="n">
        <v>1.37936070114771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87.26350000000004</v>
      </c>
      <c r="F11" s="21" t="n">
        <v>0.1825596234309624</v>
      </c>
      <c r="G11" s="23" t="n">
        <v>1.379171435449152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463</v>
      </c>
      <c r="C12" s="19" t="n">
        <v>0.5550755939524838</v>
      </c>
      <c r="D12" s="20" t="n">
        <v>0.05483870967741933</v>
      </c>
      <c r="E12" s="21" t="n">
        <v>84.71379999999994</v>
      </c>
      <c r="F12" s="21" t="n">
        <v>0.1829671706263498</v>
      </c>
      <c r="G12" s="23" t="n">
        <v>1.565754394400812</v>
      </c>
      <c r="H12" s="7" t="inlineStr">
        <is>
          <t>0.55 €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663</v>
      </c>
      <c r="C13" s="19" t="n">
        <v>0.5354449472096531</v>
      </c>
      <c r="D13" s="33" t="n">
        <v>0.03533834586466167</v>
      </c>
      <c r="E13" s="21" t="n">
        <v>47.20320000000009</v>
      </c>
      <c r="F13" s="21" t="n">
        <v>0.07119638009049788</v>
      </c>
      <c r="G13" s="23" t="n">
        <v>1.160374435329996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500</v>
      </c>
      <c r="C18" s="19" t="n">
        <v>0.718</v>
      </c>
      <c r="D18" s="20" t="n">
        <v>0.2171314741035857</v>
      </c>
      <c r="E18" s="21" t="n">
        <v>22.38940000000004</v>
      </c>
      <c r="F18" s="21" t="n">
        <v>0.04477880000000008</v>
      </c>
      <c r="G18" s="34" t="n">
        <v>1.084418091519355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80</v>
      </c>
      <c r="C19" s="19" t="n">
        <v>0.575</v>
      </c>
      <c r="D19" s="20" t="n">
        <v>0.07317073170731703</v>
      </c>
      <c r="E19" s="21" t="n">
        <v>18.8755</v>
      </c>
      <c r="F19" s="21" t="n">
        <v>0.23594375</v>
      </c>
      <c r="G19" s="23" t="n">
        <v>1.524380622183699</v>
      </c>
      <c r="H19" s="7" t="inlineStr">
        <is>
          <t>0.73 €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27</v>
      </c>
      <c r="C21" s="19" t="n">
        <v>0.8148148148148148</v>
      </c>
      <c r="D21" s="20" t="n">
        <v>0.2931034482758621</v>
      </c>
      <c r="E21" s="21" t="n">
        <v>15.20790000000001</v>
      </c>
      <c r="F21" s="21" t="n">
        <v>0.5632555555555557</v>
      </c>
      <c r="G21" s="23" t="n">
        <v>3.15147271029624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132</v>
      </c>
      <c r="C22" s="19" t="n">
        <v>0.6742424242424242</v>
      </c>
      <c r="D22" s="20" t="n">
        <v>0.1716417910447762</v>
      </c>
      <c r="E22" s="21" t="n">
        <v>14.73440000000002</v>
      </c>
      <c r="F22" s="21" t="n">
        <v>0.1116242424242425</v>
      </c>
      <c r="G22" s="23" t="n">
        <v>1.222033356841046</v>
      </c>
      <c r="H22" s="7" t="inlineStr">
        <is>
          <t>1.72 €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439</v>
      </c>
      <c r="C26" s="68" t="n">
        <v>0.5170842824601367</v>
      </c>
      <c r="D26" s="33" t="n">
        <v>0.01700680272108845</v>
      </c>
      <c r="E26" s="21" t="n">
        <v>12.21790000000001</v>
      </c>
      <c r="F26" s="21" t="n">
        <v>0.02783120728929387</v>
      </c>
      <c r="G26" s="34" t="n">
        <v>1.073940329218107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FAVORITO_CONFIRMADO#SOL#15min</t>
        </is>
      </c>
      <c r="B29" s="29" t="n">
        <v>497</v>
      </c>
      <c r="C29" s="19" t="n">
        <v>0.710261569416499</v>
      </c>
      <c r="D29" s="20" t="n">
        <v>0.2094188376753507</v>
      </c>
      <c r="E29" s="21" t="n">
        <v>9.872100000000032</v>
      </c>
      <c r="F29" s="21" t="n">
        <v>0.01986338028169021</v>
      </c>
      <c r="G29" s="34" t="n">
        <v>1.037361626758404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132</v>
      </c>
      <c r="C30" s="19" t="n">
        <v>0.6590909090909091</v>
      </c>
      <c r="D30" s="20" t="n">
        <v>0.1567164179104478</v>
      </c>
      <c r="E30" s="21" t="n">
        <v>9.173800000000027</v>
      </c>
      <c r="F30" s="21" t="n">
        <v>0.06949848484848505</v>
      </c>
      <c r="G30" s="23" t="n">
        <v>1.114938294806741</v>
      </c>
      <c r="H30" s="7" t="inlineStr">
        <is>
          <t>1.57 €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26</v>
      </c>
      <c r="C31" s="19" t="n">
        <v>0.6538461538461539</v>
      </c>
      <c r="D31" s="20" t="n">
        <v>0.1428571428571429</v>
      </c>
      <c r="E31" s="21" t="n">
        <v>7.9022</v>
      </c>
      <c r="F31" s="21" t="n">
        <v>0.3039307692307692</v>
      </c>
      <c r="G31" s="23" t="n">
        <v>2.206737523669904</v>
      </c>
      <c r="H31" s="7" t="inlineStr">
        <is>
          <t>1.43 €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19</v>
      </c>
      <c r="C37" s="19" t="n">
        <v>0.7368421052631579</v>
      </c>
      <c r="D37" s="20" t="n">
        <v>0.2035714285714286</v>
      </c>
      <c r="E37" s="21" t="n">
        <v>2.846500000000001</v>
      </c>
      <c r="F37" s="21" t="n">
        <v>0.1498157894736842</v>
      </c>
      <c r="G37" s="23" t="n">
        <v>1.670838046757164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4</v>
      </c>
      <c r="C38" s="68" t="n">
        <v>0.5</v>
      </c>
      <c r="D38" s="33" t="n">
        <v>0</v>
      </c>
      <c r="E38" s="21" t="n">
        <v>2.7077</v>
      </c>
      <c r="F38" s="21" t="n">
        <v>0.676925</v>
      </c>
      <c r="G38" s="23" t="n">
        <v>3.654607843137255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</v>
      </c>
      <c r="C41" s="19" t="n">
        <v>1</v>
      </c>
      <c r="D41" s="33" t="n">
        <v>0.008333333333333331</v>
      </c>
      <c r="E41" s="21" t="n">
        <v>1.7695</v>
      </c>
      <c r="F41" s="21" t="n">
        <v>1.7695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8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UPDOWN_GBM#SOL#daily</t>
        </is>
      </c>
      <c r="B52" s="70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FAVORITO_CONFIRMADO_SOL_ALTACONVICCION#SOL#15min</t>
        </is>
      </c>
      <c r="B54" s="18" t="n">
        <v>25</v>
      </c>
      <c r="C54" s="19" t="n">
        <v>0.8</v>
      </c>
      <c r="D54" s="20" t="n">
        <v>0.2777777777777778</v>
      </c>
      <c r="E54" s="37" t="n">
        <v>-0.2396999999999996</v>
      </c>
      <c r="F54" s="37" t="n">
        <v>-0.009587999999999984</v>
      </c>
      <c r="G54" s="39" t="n">
        <v>0.9742324561403508</v>
      </c>
      <c r="H54" s="7" t="inlineStr">
        <is>
          <t>2.00 €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52</v>
      </c>
      <c r="C55" s="68" t="n">
        <v>0.5192307692307693</v>
      </c>
      <c r="D55" s="33" t="n">
        <v>0.01851851851851849</v>
      </c>
      <c r="E55" s="37" t="n">
        <v>-0.2490999999999991</v>
      </c>
      <c r="F55" s="37" t="n">
        <v>-0.004790384615384598</v>
      </c>
      <c r="G55" s="39" t="n">
        <v>0.9895321180336686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UPDOWN_GBM#ETH#daily</t>
        </is>
      </c>
      <c r="B56" s="70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8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FAVORITO_CONFIRMADO#BTC#240min</t>
        </is>
      </c>
      <c r="B64" s="18" t="n">
        <v>32</v>
      </c>
      <c r="C64" s="19" t="n">
        <v>0.59375</v>
      </c>
      <c r="D64" s="20" t="n">
        <v>0.08823529411764708</v>
      </c>
      <c r="E64" s="37" t="n">
        <v>-0.9631000000000004</v>
      </c>
      <c r="F64" s="37" t="n">
        <v>-0.03009687500000001</v>
      </c>
      <c r="G64" s="39" t="n">
        <v>0.930418888262748</v>
      </c>
      <c r="H64" s="7" t="inlineStr">
        <is>
          <t>0.88 €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8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28" t="inlineStr">
        <is>
          <t>FAVORITO_CONFIRMADO#SOL#240min</t>
        </is>
      </c>
      <c r="B73" s="29" t="n">
        <v>33</v>
      </c>
      <c r="C73" s="19" t="n">
        <v>0.5757575757575758</v>
      </c>
      <c r="D73" s="20" t="n">
        <v>0.0714285714285714</v>
      </c>
      <c r="E73" s="37" t="n">
        <v>-1.603</v>
      </c>
      <c r="F73" s="37" t="n">
        <v>-0.04857575757575759</v>
      </c>
      <c r="G73" s="39" t="n">
        <v>0.8825434508631554</v>
      </c>
      <c r="H73" s="7" t="inlineStr">
        <is>
          <t>0.71 €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GBM_LATE_15M_PYCONFIRMADO#SOL#15min</t>
        </is>
      </c>
      <c r="B75" s="70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GBM_LATE_15M_PYCONFIRMADO#BTC#15min</t>
        </is>
      </c>
      <c r="B76" s="70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87</v>
      </c>
      <c r="C87" s="19" t="n">
        <v>0.5287356321839081</v>
      </c>
      <c r="D87" s="33" t="n">
        <v>0.0280898876404494</v>
      </c>
      <c r="E87" s="37" t="n">
        <v>-3.06</v>
      </c>
      <c r="F87" s="37" t="n">
        <v>-0.03517241379310344</v>
      </c>
      <c r="G87" s="39" t="n">
        <v>0.9126891734575087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7</v>
      </c>
      <c r="C91" s="35" t="n">
        <v>0.4285714285714285</v>
      </c>
      <c r="D91" s="36" t="n">
        <v>-0.01944444444444445</v>
      </c>
      <c r="E91" s="37" t="n">
        <v>-3.736</v>
      </c>
      <c r="F91" s="37" t="n">
        <v>-0.5337142857142857</v>
      </c>
      <c r="G91" s="39" t="n">
        <v>0.2674509803921569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FAVORITO_CONFIRMADO#BTC#5min</t>
        </is>
      </c>
      <c r="B92" s="70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7" t="n">
        <v>1</v>
      </c>
    </row>
    <row r="95" ht="18" customHeight="1">
      <c r="A95" s="69" t="inlineStr">
        <is>
          <t>UPDOWN_OU_5M#ETH#5min</t>
        </is>
      </c>
      <c r="B95" s="70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UPDOWN_OU_5M#BNB#5min</t>
        </is>
      </c>
      <c r="B96" s="70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69" t="inlineStr">
        <is>
          <t>SMART_FLOW_1H</t>
        </is>
      </c>
      <c r="B103" s="70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69" t="inlineStr">
        <is>
          <t>UPDOWN_GBM#ETH#5min</t>
        </is>
      </c>
      <c r="B104" s="70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255</v>
      </c>
      <c r="C107" s="35" t="n">
        <v>0.4784313725490196</v>
      </c>
      <c r="D107" s="36" t="n">
        <v>-0.02140077821011671</v>
      </c>
      <c r="E107" s="37" t="n">
        <v>-8.962999999999985</v>
      </c>
      <c r="F107" s="37" t="n">
        <v>-0.03514901960784308</v>
      </c>
      <c r="G107" s="39" t="n">
        <v>0.8692956284105193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7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GBM_LATE_60M#ETH#60min</t>
        </is>
      </c>
      <c r="B110" s="18" t="n">
        <v>102</v>
      </c>
      <c r="C110" s="35" t="n">
        <v>0.3333333333333333</v>
      </c>
      <c r="D110" s="36" t="n">
        <v>-0.1634615384615384</v>
      </c>
      <c r="E110" s="37" t="n">
        <v>-12.96989999999998</v>
      </c>
      <c r="F110" s="37" t="n">
        <v>-0.127155882352941</v>
      </c>
      <c r="G110" s="39" t="n">
        <v>0.6463963227115095</v>
      </c>
      <c r="H110" s="7" t="inlineStr">
        <is>
          <t>0.50 €</t>
        </is>
      </c>
      <c r="I110" s="10" t="inlineStr">
        <is>
          <t>✅ activa</t>
        </is>
      </c>
      <c r="J110" s="67" t="n">
        <v>4</v>
      </c>
    </row>
    <row r="111" ht="18" customHeight="1">
      <c r="A111" s="28" t="inlineStr">
        <is>
          <t>FAVORITO_CONFIRMADO#ETH#240min</t>
        </is>
      </c>
      <c r="B111" s="29" t="n">
        <v>32</v>
      </c>
      <c r="C111" s="35" t="n">
        <v>0.375</v>
      </c>
      <c r="D111" s="36" t="n">
        <v>-0.1176470588235294</v>
      </c>
      <c r="E111" s="37" t="n">
        <v>-13.0154</v>
      </c>
      <c r="F111" s="37" t="n">
        <v>-0.4067312499999999</v>
      </c>
      <c r="G111" s="39" t="n">
        <v>0.3545677249149533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132</v>
      </c>
      <c r="C112" s="19" t="n">
        <v>0.6287878787878788</v>
      </c>
      <c r="D112" s="20" t="n">
        <v>0.1268656716417911</v>
      </c>
      <c r="E112" s="37" t="n">
        <v>-13.2403</v>
      </c>
      <c r="F112" s="37" t="n">
        <v>-0.100305303030303</v>
      </c>
      <c r="G112" s="39" t="n">
        <v>0.8405712813251067</v>
      </c>
      <c r="H112" s="7" t="inlineStr">
        <is>
          <t>1.27 €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505</v>
      </c>
      <c r="C115" s="19" t="n">
        <v>0.7009900990099009</v>
      </c>
      <c r="D115" s="20" t="n">
        <v>0.2001972386587771</v>
      </c>
      <c r="E115" s="37" t="n">
        <v>-19.04959999999993</v>
      </c>
      <c r="F115" s="37" t="n">
        <v>-0.03772198019801967</v>
      </c>
      <c r="G115" s="39" t="n">
        <v>0.9364586335350689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160</v>
      </c>
      <c r="C117" s="19" t="n">
        <v>0.6</v>
      </c>
      <c r="D117" s="20" t="n">
        <v>0.09876543209876543</v>
      </c>
      <c r="E117" s="37" t="n">
        <v>-28.02429999999999</v>
      </c>
      <c r="F117" s="37" t="n">
        <v>-0.1751518749999999</v>
      </c>
      <c r="G117" s="39" t="n">
        <v>0.699827336156794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7PM ET</t>
        </is>
      </c>
      <c r="D2" s="72" t="inlineStr">
        <is>
          <t>BUY_YES</t>
        </is>
      </c>
      <c r="E2" s="46" t="n">
        <v>0.5600000000000001</v>
      </c>
      <c r="F2" s="46" t="n">
        <v>0.1721</v>
      </c>
      <c r="G2" s="18" t="inlineStr">
        <is>
          <t>—</t>
        </is>
      </c>
      <c r="H2" s="18" t="inlineStr">
        <is>
          <t>2026-07-16 00:00</t>
        </is>
      </c>
      <c r="I2" s="18" t="inlineStr">
        <is>
          <t>2026-07-15 23:07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$2,200 in July?</t>
        </is>
      </c>
      <c r="D3" s="72" t="inlineStr">
        <is>
          <t>BUY_YES</t>
        </is>
      </c>
      <c r="E3" s="51" t="n">
        <v>0.1355</v>
      </c>
      <c r="F3" s="51" t="n">
        <v>0.3948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0.295</v>
      </c>
      <c r="F4" s="46" t="n">
        <v>0.3822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0.655</v>
      </c>
      <c r="F5" s="51" t="n">
        <v>0.1904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0.185</v>
      </c>
      <c r="F6" s="46" t="n">
        <v>0.3942</v>
      </c>
      <c r="G6" s="18" t="inlineStr">
        <is>
          <t>388.0h</t>
        </is>
      </c>
      <c r="H6" s="18" t="inlineStr">
        <is>
          <t>2026-08-01 04:00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16?</t>
        </is>
      </c>
      <c r="D7" s="73" t="inlineStr">
        <is>
          <t>BUY_NO</t>
        </is>
      </c>
      <c r="E7" s="51" t="n">
        <v>0.175</v>
      </c>
      <c r="F7" s="51" t="n">
        <v>-0.07000000000000001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16?</t>
        </is>
      </c>
      <c r="D8" s="73" t="inlineStr">
        <is>
          <t>BUY_NO</t>
        </is>
      </c>
      <c r="E8" s="46" t="n">
        <v>0.295</v>
      </c>
      <c r="F8" s="46" t="n">
        <v>-0.095</v>
      </c>
      <c r="G8" s="18" t="inlineStr">
        <is>
          <t>16.0h</t>
        </is>
      </c>
      <c r="H8" s="18" t="inlineStr">
        <is>
          <t>2026-07-16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17?</t>
        </is>
      </c>
      <c r="D9" s="73" t="inlineStr">
        <is>
          <t>BUY_NO</t>
        </is>
      </c>
      <c r="E9" s="51" t="n">
        <v>0.265</v>
      </c>
      <c r="F9" s="51" t="n">
        <v>-0.095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17?</t>
        </is>
      </c>
      <c r="D10" s="73" t="inlineStr">
        <is>
          <t>BUY_NO</t>
        </is>
      </c>
      <c r="E10" s="46" t="n">
        <v>0.1765</v>
      </c>
      <c r="F10" s="46" t="n">
        <v>-0.07149999999999999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17?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17?</t>
        </is>
      </c>
      <c r="D12" s="73" t="inlineStr">
        <is>
          <t>BUY_NO</t>
        </is>
      </c>
      <c r="E12" s="46" t="n">
        <v>0.15</v>
      </c>
      <c r="F12" s="46" t="n">
        <v>-0.045</v>
      </c>
      <c r="G12" s="18" t="inlineStr">
        <is>
          <t>40.0h</t>
        </is>
      </c>
      <c r="H12" s="18" t="inlineStr">
        <is>
          <t>2026-07-17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$62,000 and $64,000 on July 20?</t>
        </is>
      </c>
      <c r="D13" s="73" t="inlineStr">
        <is>
          <t>BUY_NO</t>
        </is>
      </c>
      <c r="E13" s="51" t="n">
        <v>0.25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$66,000 and $68,000 on July 20?</t>
        </is>
      </c>
      <c r="D14" s="73" t="inlineStr">
        <is>
          <t>BUY_NO</t>
        </is>
      </c>
      <c r="E14" s="46" t="n">
        <v>0.2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20?</t>
        </is>
      </c>
      <c r="D15" s="73" t="inlineStr">
        <is>
          <t>BUY_NO</t>
        </is>
      </c>
      <c r="E15" s="51" t="n">
        <v>0.345</v>
      </c>
      <c r="F15" s="51" t="n">
        <v>-0.095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$2,000 and $2,100 on July 20?</t>
        </is>
      </c>
      <c r="D16" s="73" t="inlineStr">
        <is>
          <t>BUY_NO</t>
        </is>
      </c>
      <c r="E16" s="46" t="n">
        <v>0.146</v>
      </c>
      <c r="F16" s="46" t="n">
        <v>-0.041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3" t="inlineStr">
        <is>
          <t>BUY_NO</t>
        </is>
      </c>
      <c r="E17" s="51" t="n">
        <v>0.245</v>
      </c>
      <c r="F17" s="51" t="n">
        <v>-0.095</v>
      </c>
      <c r="G17" s="29" t="inlineStr">
        <is>
          <t>112.0h</t>
        </is>
      </c>
      <c r="H17" s="29" t="inlineStr">
        <is>
          <t>2026-07-20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21?</t>
        </is>
      </c>
      <c r="D18" s="73" t="inlineStr">
        <is>
          <t>BUY_NO</t>
        </is>
      </c>
      <c r="E18" s="46" t="n">
        <v>0.255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$66,000 and $68,000 on July 21?</t>
        </is>
      </c>
      <c r="D19" s="73" t="inlineStr">
        <is>
          <t>BUY_NO</t>
        </is>
      </c>
      <c r="E19" s="51" t="n">
        <v>0.205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21?</t>
        </is>
      </c>
      <c r="D20" s="73" t="inlineStr">
        <is>
          <t>BUY_NO</t>
        </is>
      </c>
      <c r="E20" s="46" t="n">
        <v>0.32</v>
      </c>
      <c r="F20" s="46" t="n">
        <v>-0.095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$2,000 and $2,100 on July 21?</t>
        </is>
      </c>
      <c r="D21" s="73" t="inlineStr">
        <is>
          <t>BUY_NO</t>
        </is>
      </c>
      <c r="E21" s="51" t="n">
        <v>0.165</v>
      </c>
      <c r="F21" s="51" t="n">
        <v>-0.06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21?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136.0h</t>
        </is>
      </c>
      <c r="H22" s="18" t="inlineStr">
        <is>
          <t>2026-07-21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Bitcoin Up or Down on July 16?</t>
        </is>
      </c>
      <c r="D23" s="72" t="inlineStr">
        <is>
          <t>BUY_YES</t>
        </is>
      </c>
      <c r="E23" s="51" t="n">
        <v>0.245</v>
      </c>
      <c r="F23" s="51" t="n">
        <v>0.2155</v>
      </c>
      <c r="G23" s="29" t="inlineStr">
        <is>
          <t>16.0h</t>
        </is>
      </c>
      <c r="H23" s="29" t="inlineStr">
        <is>
          <t>2026-07-16 16:00</t>
        </is>
      </c>
      <c r="I23" s="29" t="inlineStr">
        <is>
          <t>2026-07-16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15?</t>
        </is>
      </c>
      <c r="D24" s="73" t="inlineStr">
        <is>
          <t>BUY_NO</t>
        </is>
      </c>
      <c r="E24" s="46" t="n">
        <v>0.145</v>
      </c>
      <c r="F24" s="46" t="n">
        <v>-0.04</v>
      </c>
      <c r="G24" s="18" t="inlineStr">
        <is>
          <t>16.0h</t>
        </is>
      </c>
      <c r="H24" s="18" t="inlineStr">
        <is>
          <t>2026-07-15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15?</t>
        </is>
      </c>
      <c r="D25" s="73" t="inlineStr">
        <is>
          <t>BUY_NO</t>
        </is>
      </c>
      <c r="E25" s="51" t="n">
        <v>0.1605</v>
      </c>
      <c r="F25" s="51" t="n">
        <v>-0.0555</v>
      </c>
      <c r="G25" s="29" t="inlineStr">
        <is>
          <t>16.0h</t>
        </is>
      </c>
      <c r="H25" s="29" t="inlineStr">
        <is>
          <t>2026-07-15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$66,000 and $68,000 on July 16?</t>
        </is>
      </c>
      <c r="D26" s="73" t="inlineStr">
        <is>
          <t>BUY_NO</t>
        </is>
      </c>
      <c r="E26" s="46" t="n">
        <v>0.2205</v>
      </c>
      <c r="F26" s="46" t="n">
        <v>-0.095</v>
      </c>
      <c r="G26" s="18" t="inlineStr">
        <is>
          <t>40.0h</t>
        </is>
      </c>
      <c r="H26" s="18" t="inlineStr">
        <is>
          <t>2026-07-16 16:00</t>
        </is>
      </c>
      <c r="I26" s="18" t="inlineStr">
        <is>
          <t>2026-07-15 00:00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8PM ET</t>
        </is>
      </c>
      <c r="D27" s="73" t="inlineStr">
        <is>
          <t>BUY_NO</t>
        </is>
      </c>
      <c r="E27" s="51" t="n">
        <v>0.435</v>
      </c>
      <c r="F27" s="51" t="n">
        <v>-0.055</v>
      </c>
      <c r="G27" s="29" t="inlineStr">
        <is>
          <t>1.0h</t>
        </is>
      </c>
      <c r="H27" s="29" t="inlineStr">
        <is>
          <t>2026-07-15 01:00</t>
        </is>
      </c>
      <c r="I27" s="29" t="inlineStr">
        <is>
          <t>2026-07-15 00:00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Bitcoin Up or Down on July 15?</t>
        </is>
      </c>
      <c r="D28" s="73" t="inlineStr">
        <is>
          <t>BUY_NO</t>
        </is>
      </c>
      <c r="E28" s="46" t="n">
        <v>0.595</v>
      </c>
      <c r="F28" s="46" t="n">
        <v>-0.0387</v>
      </c>
      <c r="G28" s="18" t="inlineStr">
        <is>
          <t>16.0h</t>
        </is>
      </c>
      <c r="H28" s="18" t="inlineStr">
        <is>
          <t>2026-07-15 16:00</t>
        </is>
      </c>
      <c r="I28" s="18" t="inlineStr">
        <is>
          <t>2026-07-15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$1,900 and $2,000 on July 16?</t>
        </is>
      </c>
      <c r="D29" s="73" t="inlineStr">
        <is>
          <t>BUY_NO</t>
        </is>
      </c>
      <c r="E29" s="51" t="n">
        <v>0.3875</v>
      </c>
      <c r="F29" s="51" t="n">
        <v>-0.095</v>
      </c>
      <c r="G29" s="29" t="inlineStr">
        <is>
          <t>40.0h</t>
        </is>
      </c>
      <c r="H29" s="29" t="inlineStr">
        <is>
          <t>2026-07-16 16:00</t>
        </is>
      </c>
      <c r="I29" s="29" t="inlineStr">
        <is>
          <t>2026-07-15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$1,900 and $2,000 on July 17?</t>
        </is>
      </c>
      <c r="D30" s="73" t="inlineStr">
        <is>
          <t>BUY_NO</t>
        </is>
      </c>
      <c r="E30" s="46" t="n">
        <v>0.37</v>
      </c>
      <c r="F30" s="46" t="n">
        <v>-0.095</v>
      </c>
      <c r="G30" s="18" t="inlineStr">
        <is>
          <t>64.0h</t>
        </is>
      </c>
      <c r="H30" s="18" t="inlineStr">
        <is>
          <t>2026-07-17 16:00</t>
        </is>
      </c>
      <c r="I30" s="18" t="inlineStr">
        <is>
          <t>2026-07-15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20?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136.0h</t>
        </is>
      </c>
      <c r="H31" s="29" t="inlineStr">
        <is>
          <t>2026-07-20 16:00</t>
        </is>
      </c>
      <c r="I31" s="29" t="inlineStr">
        <is>
          <t>2026-07-15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20?</t>
        </is>
      </c>
      <c r="D32" s="73" t="inlineStr">
        <is>
          <t>BUY_NO</t>
        </is>
      </c>
      <c r="E32" s="46" t="n">
        <v>0.3</v>
      </c>
      <c r="F32" s="46" t="n">
        <v>-0.095</v>
      </c>
      <c r="G32" s="18" t="inlineStr">
        <is>
          <t>136.0h</t>
        </is>
      </c>
      <c r="H32" s="18" t="inlineStr">
        <is>
          <t>2026-07-20 16:00</t>
        </is>
      </c>
      <c r="I32" s="18" t="inlineStr">
        <is>
          <t>2026-07-15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Solana reach $80 in July?</t>
        </is>
      </c>
      <c r="D33" s="72" t="inlineStr">
        <is>
          <t>BUY_YES</t>
        </is>
      </c>
      <c r="E33" s="51" t="n">
        <v>0.8045</v>
      </c>
      <c r="F33" s="51" t="n">
        <v>0.124</v>
      </c>
      <c r="G33" s="29" t="inlineStr">
        <is>
          <t>412.0h</t>
        </is>
      </c>
      <c r="H33" s="29" t="inlineStr">
        <is>
          <t>2026-08-01 04:00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16?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40.0h</t>
        </is>
      </c>
      <c r="H34" s="18" t="inlineStr">
        <is>
          <t>2026-07-16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4:00PM-8:00PM ET</t>
        </is>
      </c>
      <c r="D35" s="73" t="inlineStr">
        <is>
          <t>BUY_NO</t>
        </is>
      </c>
      <c r="E35" s="51" t="n">
        <v>0.45</v>
      </c>
      <c r="F35" s="51" t="n">
        <v>-0.055</v>
      </c>
      <c r="G35" s="29" t="inlineStr">
        <is>
          <t>3.9h</t>
        </is>
      </c>
      <c r="H35" s="29" t="inlineStr">
        <is>
          <t>2026-07-16 00:00</t>
        </is>
      </c>
      <c r="I35" s="29" t="inlineStr">
        <is>
          <t>2026-07-15 20:08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15, 4:00PM-8:00PM ET</t>
        </is>
      </c>
      <c r="D36" s="72" t="inlineStr">
        <is>
          <t>BUY_YES</t>
        </is>
      </c>
      <c r="E36" s="46" t="n">
        <v>0.59</v>
      </c>
      <c r="F36" s="46" t="n">
        <v>0.055</v>
      </c>
      <c r="G36" s="18" t="inlineStr">
        <is>
          <t>3.6h</t>
        </is>
      </c>
      <c r="H36" s="18" t="inlineStr">
        <is>
          <t>2026-07-16 00:00</t>
        </is>
      </c>
      <c r="I36" s="18" t="inlineStr">
        <is>
          <t>2026-07-15 20:21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4:00PM-8:00PM ET</t>
        </is>
      </c>
      <c r="D37" s="72" t="inlineStr">
        <is>
          <t>BUY_YES</t>
        </is>
      </c>
      <c r="E37" s="51" t="n">
        <v>0.5600000000000001</v>
      </c>
      <c r="F37" s="51" t="n">
        <v>0.055</v>
      </c>
      <c r="G37" s="29" t="inlineStr">
        <is>
          <t>3.4h</t>
        </is>
      </c>
      <c r="H37" s="29" t="inlineStr">
        <is>
          <t>2026-07-16 00:00</t>
        </is>
      </c>
      <c r="I37" s="29" t="inlineStr">
        <is>
          <t>2026-07-15 20:37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7PM ET</t>
        </is>
      </c>
      <c r="D38" s="72" t="inlineStr">
        <is>
          <t>BUY_YES</t>
        </is>
      </c>
      <c r="E38" s="46" t="n">
        <v>0.625</v>
      </c>
      <c r="F38" s="46" t="n">
        <v>0.055</v>
      </c>
      <c r="G38" s="18" t="inlineStr">
        <is>
          <t>0.9h</t>
        </is>
      </c>
      <c r="H38" s="18" t="inlineStr">
        <is>
          <t>2026-07-16 00:00</t>
        </is>
      </c>
      <c r="I38" s="18" t="inlineStr">
        <is>
          <t>2026-07-15 23:07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7PM ET</t>
        </is>
      </c>
      <c r="D39" s="72" t="inlineStr">
        <is>
          <t>BUY_YES</t>
        </is>
      </c>
      <c r="E39" s="51" t="n">
        <v>0.645</v>
      </c>
      <c r="F39" s="51" t="n">
        <v>0.055</v>
      </c>
      <c r="G39" s="29" t="inlineStr">
        <is>
          <t>0.9h</t>
        </is>
      </c>
      <c r="H39" s="29" t="inlineStr">
        <is>
          <t>2026-07-16 00:00</t>
        </is>
      </c>
      <c r="I39" s="29" t="inlineStr">
        <is>
          <t>2026-07-15 23:07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7PM ET</t>
        </is>
      </c>
      <c r="D40" s="72" t="inlineStr">
        <is>
          <t>BUY_YES</t>
        </is>
      </c>
      <c r="E40" s="46" t="n">
        <v>0.595</v>
      </c>
      <c r="F40" s="46" t="n">
        <v>0.055</v>
      </c>
      <c r="G40" s="18" t="inlineStr">
        <is>
          <t>0.9h</t>
        </is>
      </c>
      <c r="H40" s="18" t="inlineStr">
        <is>
          <t>2026-07-16 00:00</t>
        </is>
      </c>
      <c r="I40" s="18" t="inlineStr">
        <is>
          <t>2026-07-15 23:07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15, 7:45PM-8:00PM ET</t>
        </is>
      </c>
      <c r="D41" s="73" t="inlineStr">
        <is>
          <t>BUY_NO</t>
        </is>
      </c>
      <c r="E41" s="51" t="n">
        <v>0.525</v>
      </c>
      <c r="F41" s="51" t="n">
        <v>-0.1474</v>
      </c>
      <c r="G41" s="29" t="inlineStr">
        <is>
          <t>0.2h</t>
        </is>
      </c>
      <c r="H41" s="29" t="inlineStr">
        <is>
          <t>2026-07-16 00:00</t>
        </is>
      </c>
      <c r="I41" s="29" t="inlineStr">
        <is>
          <t>2026-07-15 23:48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15, 7:45PM-8:00PM ET</t>
        </is>
      </c>
      <c r="D42" s="73" t="inlineStr">
        <is>
          <t>BUY_NO</t>
        </is>
      </c>
      <c r="E42" s="46" t="n">
        <v>0.525</v>
      </c>
      <c r="F42" s="46" t="n">
        <v>-0.1424</v>
      </c>
      <c r="G42" s="18" t="inlineStr">
        <is>
          <t>0.2h</t>
        </is>
      </c>
      <c r="H42" s="18" t="inlineStr">
        <is>
          <t>2026-07-16 00:00</t>
        </is>
      </c>
      <c r="I42" s="18" t="inlineStr">
        <is>
          <t>2026-07-15 23:48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15, 7:45PM-8:00PM ET</t>
        </is>
      </c>
      <c r="D43" s="73" t="inlineStr">
        <is>
          <t>BUY_NO</t>
        </is>
      </c>
      <c r="E43" s="51" t="n">
        <v>0.525</v>
      </c>
      <c r="F43" s="51" t="n">
        <v>-0.1424</v>
      </c>
      <c r="G43" s="29" t="inlineStr">
        <is>
          <t>0.2h</t>
        </is>
      </c>
      <c r="H43" s="29" t="inlineStr">
        <is>
          <t>2026-07-16 00:00</t>
        </is>
      </c>
      <c r="I43" s="29" t="inlineStr">
        <is>
          <t>2026-07-15 23:48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BNB Up or Down - July 15, 7:45PM-8:00PM ET</t>
        </is>
      </c>
      <c r="D44" s="73" t="inlineStr">
        <is>
          <t>BUY_NO</t>
        </is>
      </c>
      <c r="E44" s="46" t="n">
        <v>0.525</v>
      </c>
      <c r="F44" s="46" t="n">
        <v>-0.0323</v>
      </c>
      <c r="G44" s="18" t="inlineStr">
        <is>
          <t>0.2h</t>
        </is>
      </c>
      <c r="H44" s="18" t="inlineStr">
        <is>
          <t>2026-07-16 00:00</t>
        </is>
      </c>
      <c r="I44" s="18" t="inlineStr">
        <is>
          <t>2026-07-15 23:48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BNB Up or Down - July 15, 7:45PM-8:00PM ET</t>
        </is>
      </c>
      <c r="D45" s="73" t="inlineStr">
        <is>
          <t>BUY_NO</t>
        </is>
      </c>
      <c r="E45" s="51" t="n">
        <v>0.525</v>
      </c>
      <c r="F45" s="51" t="n">
        <v>-0.0323</v>
      </c>
      <c r="G45" s="29" t="inlineStr">
        <is>
          <t>0.2h</t>
        </is>
      </c>
      <c r="H45" s="29" t="inlineStr">
        <is>
          <t>2026-07-16 00:00</t>
        </is>
      </c>
      <c r="I45" s="29" t="inlineStr">
        <is>
          <t>2026-07-15 23:48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15, 7:45PM-8:00PM ET</t>
        </is>
      </c>
      <c r="D46" s="73" t="inlineStr">
        <is>
          <t>BUY_NO</t>
        </is>
      </c>
      <c r="E46" s="46" t="n">
        <v>0.505</v>
      </c>
      <c r="F46" s="46" t="n">
        <v>-0.0323</v>
      </c>
      <c r="G46" s="18" t="inlineStr">
        <is>
          <t>0.2h</t>
        </is>
      </c>
      <c r="H46" s="18" t="inlineStr">
        <is>
          <t>2026-07-16 00:00</t>
        </is>
      </c>
      <c r="I46" s="18" t="inlineStr">
        <is>
          <t>2026-07-15 23:50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15, 7:45PM-8:00PM ET</t>
        </is>
      </c>
      <c r="D47" s="73" t="inlineStr">
        <is>
          <t>BUY_NO</t>
        </is>
      </c>
      <c r="E47" s="51" t="n">
        <v>0.505</v>
      </c>
      <c r="F47" s="51" t="n">
        <v>-0.0323</v>
      </c>
      <c r="G47" s="29" t="inlineStr">
        <is>
          <t>0.2h</t>
        </is>
      </c>
      <c r="H47" s="29" t="inlineStr">
        <is>
          <t>2026-07-16 00:00</t>
        </is>
      </c>
      <c r="I47" s="29" t="inlineStr">
        <is>
          <t>2026-07-15 23:50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XRP Up or Down - July 15, 7:45PM-8:00PM ET</t>
        </is>
      </c>
      <c r="D48" s="72" t="inlineStr">
        <is>
          <t>BUY_YES</t>
        </is>
      </c>
      <c r="E48" s="46" t="n">
        <v>0.505</v>
      </c>
      <c r="F48" s="46" t="n">
        <v>0.19</v>
      </c>
      <c r="G48" s="18" t="inlineStr">
        <is>
          <t>0.2h</t>
        </is>
      </c>
      <c r="H48" s="18" t="inlineStr">
        <is>
          <t>2026-07-16 00:00</t>
        </is>
      </c>
      <c r="I48" s="18" t="inlineStr">
        <is>
          <t>2026-07-15 23:50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15, 7:45PM-8:00PM ET</t>
        </is>
      </c>
      <c r="D49" s="72" t="inlineStr">
        <is>
          <t>BUY_YES</t>
        </is>
      </c>
      <c r="E49" s="51" t="n">
        <v>0.525</v>
      </c>
      <c r="F49" s="51" t="n">
        <v>0.0322</v>
      </c>
      <c r="G49" s="29" t="inlineStr">
        <is>
          <t>0.2h</t>
        </is>
      </c>
      <c r="H49" s="29" t="inlineStr">
        <is>
          <t>2026-07-16 00:00</t>
        </is>
      </c>
      <c r="I49" s="29" t="inlineStr">
        <is>
          <t>2026-07-15 23:50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15, 7:45PM-8:00PM ET</t>
        </is>
      </c>
      <c r="D50" s="72" t="inlineStr">
        <is>
          <t>BUY_YES</t>
        </is>
      </c>
      <c r="E50" s="46" t="n">
        <v>0.525</v>
      </c>
      <c r="F50" s="46" t="n">
        <v>0.0322</v>
      </c>
      <c r="G50" s="18" t="inlineStr">
        <is>
          <t>0.2h</t>
        </is>
      </c>
      <c r="H50" s="18" t="inlineStr">
        <is>
          <t>2026-07-16 00:00</t>
        </is>
      </c>
      <c r="I50" s="18" t="inlineStr">
        <is>
          <t>2026-07-15 23:50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15, 7:45PM-8:00PM ET</t>
        </is>
      </c>
      <c r="D51" s="73" t="inlineStr">
        <is>
          <t>BUY_NO</t>
        </is>
      </c>
      <c r="E51" s="51" t="n">
        <v>0.525</v>
      </c>
      <c r="F51" s="51" t="n">
        <v>-0.1439</v>
      </c>
      <c r="G51" s="29" t="inlineStr">
        <is>
          <t>0.2h</t>
        </is>
      </c>
      <c r="H51" s="29" t="inlineStr">
        <is>
          <t>2026-07-16 00:00</t>
        </is>
      </c>
      <c r="I51" s="29" t="inlineStr">
        <is>
          <t>2026-07-15 23:50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15, 7:45PM-8:00PM ET</t>
        </is>
      </c>
      <c r="D52" s="72" t="inlineStr">
        <is>
          <t>BUY_YES</t>
        </is>
      </c>
      <c r="E52" s="46" t="n">
        <v>0.585</v>
      </c>
      <c r="F52" s="46" t="n">
        <v>0.055</v>
      </c>
      <c r="G52" s="18" t="inlineStr">
        <is>
          <t>0.1h</t>
        </is>
      </c>
      <c r="H52" s="18" t="inlineStr">
        <is>
          <t>2026-07-16 00:00</t>
        </is>
      </c>
      <c r="I52" s="18" t="inlineStr">
        <is>
          <t>2026-07-15 23:52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15, 7:45PM-8:00PM ET</t>
        </is>
      </c>
      <c r="D53" s="72" t="inlineStr">
        <is>
          <t>BUY_YES</t>
        </is>
      </c>
      <c r="E53" s="51" t="n">
        <v>0.665</v>
      </c>
      <c r="F53" s="51" t="n">
        <v>0.055</v>
      </c>
      <c r="G53" s="29" t="inlineStr">
        <is>
          <t>0.1h</t>
        </is>
      </c>
      <c r="H53" s="29" t="inlineStr">
        <is>
          <t>2026-07-16 00:00</t>
        </is>
      </c>
      <c r="I53" s="29" t="inlineStr">
        <is>
          <t>2026-07-15 23:52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15, 7:45PM-8:00PM ET</t>
        </is>
      </c>
      <c r="D54" s="73" t="inlineStr">
        <is>
          <t>BUY_NO</t>
        </is>
      </c>
      <c r="E54" s="46" t="n">
        <v>0.445</v>
      </c>
      <c r="F54" s="46" t="n">
        <v>-0.055</v>
      </c>
      <c r="G54" s="18" t="inlineStr">
        <is>
          <t>0.1h</t>
        </is>
      </c>
      <c r="H54" s="18" t="inlineStr">
        <is>
          <t>2026-07-16 00:00</t>
        </is>
      </c>
      <c r="I54" s="18" t="inlineStr">
        <is>
          <t>2026-07-15 23:52</t>
        </is>
      </c>
    </row>
    <row r="55" ht="18" customHeight="1">
      <c r="A55" s="7" t="inlineStr">
        <is>
          <t>📊 SHADOW</t>
        </is>
      </c>
      <c r="B55" s="49" t="inlineStr">
        <is>
          <t>FAVORITO_CONFIRMADO_SOL_ALTACONVICCION</t>
        </is>
      </c>
      <c r="C55" s="49" t="inlineStr">
        <is>
          <t>Solana Up or Down - July 15, 7:45PM-8:00PM ET</t>
        </is>
      </c>
      <c r="D55" s="72" t="inlineStr">
        <is>
          <t>BUY_YES</t>
        </is>
      </c>
      <c r="E55" s="51" t="n">
        <v>0.755</v>
      </c>
      <c r="F55" s="51" t="n">
        <v>0.055</v>
      </c>
      <c r="G55" s="29" t="inlineStr">
        <is>
          <t>0.1h</t>
        </is>
      </c>
      <c r="H55" s="29" t="inlineStr">
        <is>
          <t>2026-07-16 00:00</t>
        </is>
      </c>
      <c r="I55" s="29" t="inlineStr">
        <is>
          <t>2026-07-15 23:56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15, 7:55PM-8:00PM ET</t>
        </is>
      </c>
      <c r="D56" s="72" t="inlineStr">
        <is>
          <t>BUY_YES</t>
        </is>
      </c>
      <c r="E56" s="46" t="n">
        <v>0.645</v>
      </c>
      <c r="F56" s="46" t="n">
        <v>0.055</v>
      </c>
      <c r="G56" s="18" t="inlineStr">
        <is>
          <t>0.1h</t>
        </is>
      </c>
      <c r="H56" s="18" t="inlineStr">
        <is>
          <t>2026-07-16 00:00</t>
        </is>
      </c>
      <c r="I56" s="18" t="inlineStr">
        <is>
          <t>2026-07-15 23:56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XRP Up or Down - July 15, 7:45PM-8:00PM ET</t>
        </is>
      </c>
      <c r="D57" s="72" t="inlineStr">
        <is>
          <t>BUY_YES</t>
        </is>
      </c>
      <c r="E57" s="51" t="n">
        <v>0.505</v>
      </c>
      <c r="F57" s="51" t="n">
        <v>0.0332</v>
      </c>
      <c r="G57" s="29" t="inlineStr">
        <is>
          <t>0.1h</t>
        </is>
      </c>
      <c r="H57" s="29" t="inlineStr">
        <is>
          <t>2026-07-16 00:00</t>
        </is>
      </c>
      <c r="I57" s="29" t="inlineStr">
        <is>
          <t>2026-07-15 23:56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15, 8:00PM-8:15PM ET</t>
        </is>
      </c>
      <c r="D58" s="73" t="inlineStr">
        <is>
          <t>BUY_NO</t>
        </is>
      </c>
      <c r="E58" s="46" t="n">
        <v>0.515</v>
      </c>
      <c r="F58" s="46" t="n">
        <v>-0.0357</v>
      </c>
      <c r="G58" s="18" t="inlineStr">
        <is>
          <t>0.3h</t>
        </is>
      </c>
      <c r="H58" s="18" t="inlineStr">
        <is>
          <t>2026-07-16 00:15</t>
        </is>
      </c>
      <c r="I58" s="18" t="inlineStr">
        <is>
          <t>2026-07-15 23:58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3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3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3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3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3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3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3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3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3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3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2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3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2026-07-16T00:01:17Z</dcterms:created>
  <dcterms:modified xsi:type="dcterms:W3CDTF">2026-07-16T00:01:22Z</dcterms:modified>
</cp:coreProperties>
</file>