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1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02:15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10164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5740 / 4424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56.5%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+1683.77 €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+5612.6%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1703.77 €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10164</t>
        </is>
      </c>
      <c r="E4" s="5" t="inlineStr">
        <is>
          <t>Avg. Ganancia / op.</t>
        </is>
      </c>
      <c r="F4" s="10" t="inlineStr">
        <is>
          <t>+0.9703 €</t>
        </is>
      </c>
    </row>
    <row r="5" ht="20" customHeight="1">
      <c r="A5" s="5" t="inlineStr">
        <is>
          <t>Hit Rate global</t>
        </is>
      </c>
      <c r="B5" s="10" t="inlineStr">
        <is>
          <t>56.5%</t>
        </is>
      </c>
      <c r="E5" s="5" t="inlineStr">
        <is>
          <t>Avg. Pérdida / op.</t>
        </is>
      </c>
      <c r="F5" s="11" t="inlineStr">
        <is>
          <t>-0.8783 €</t>
        </is>
      </c>
    </row>
    <row r="6" ht="20" customHeight="1">
      <c r="A6" s="5" t="inlineStr">
        <is>
          <t>P&amp;L Total</t>
        </is>
      </c>
      <c r="B6" s="10" t="inlineStr">
        <is>
          <t>+1683.77 €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+0.1657 €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15.14x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3423</v>
      </c>
      <c r="C12" s="18" t="n">
        <v>2097</v>
      </c>
      <c r="D12" s="19" t="n">
        <v>0.6126</v>
      </c>
      <c r="E12" s="20" t="n">
        <v>0.1126</v>
      </c>
      <c r="F12" s="21" t="n">
        <v>1101.2618</v>
      </c>
      <c r="G12" s="21" t="n">
        <v>0.3217</v>
      </c>
      <c r="H12" s="22" t="n">
        <v>0.3217</v>
      </c>
      <c r="I12" s="23" t="n">
        <v>1.7623</v>
      </c>
      <c r="J12" s="10" t="n">
        <v>19</v>
      </c>
      <c r="K12" s="11" t="n">
        <v>9</v>
      </c>
      <c r="L12" s="24" t="n">
        <v>-0.0017</v>
      </c>
      <c r="M12" s="25" t="n">
        <v>0.3575</v>
      </c>
      <c r="N12" s="26" t="n">
        <v>0.265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797</v>
      </c>
      <c r="C13" s="29" t="n">
        <v>521</v>
      </c>
      <c r="D13" s="19" t="n">
        <v>0.6536999999999999</v>
      </c>
      <c r="E13" s="20" t="n">
        <v>0.1533</v>
      </c>
      <c r="F13" s="21" t="n">
        <v>373.7577</v>
      </c>
      <c r="G13" s="21" t="n">
        <v>0.469</v>
      </c>
      <c r="H13" s="22" t="n">
        <v>0.469</v>
      </c>
      <c r="I13" s="23" t="n">
        <v>2.0193</v>
      </c>
      <c r="J13" s="10" t="n">
        <v>20</v>
      </c>
      <c r="K13" s="11" t="n">
        <v>7</v>
      </c>
      <c r="L13" s="30" t="n">
        <v>-0.0022</v>
      </c>
      <c r="M13" s="31" t="n">
        <v>0.5211</v>
      </c>
      <c r="N13" s="26" t="n">
        <v>0.33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965</v>
      </c>
      <c r="C14" s="18" t="n">
        <v>560</v>
      </c>
      <c r="D14" s="19" t="n">
        <v>0.5803</v>
      </c>
      <c r="E14" s="20" t="n">
        <v>0.0801</v>
      </c>
      <c r="F14" s="21" t="n">
        <v>216.2223</v>
      </c>
      <c r="G14" s="21" t="n">
        <v>0.2241</v>
      </c>
      <c r="H14" s="22" t="n">
        <v>0.2241</v>
      </c>
      <c r="I14" s="23" t="n">
        <v>1.6787</v>
      </c>
      <c r="J14" s="10" t="n">
        <v>10</v>
      </c>
      <c r="K14" s="11" t="n">
        <v>8</v>
      </c>
      <c r="L14" s="24" t="n">
        <v>0.0027</v>
      </c>
      <c r="M14" s="25" t="n">
        <v>0.249</v>
      </c>
      <c r="N14" s="26" t="n">
        <v>0.2346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1579</v>
      </c>
      <c r="C15" s="29" t="n">
        <v>811</v>
      </c>
      <c r="D15" s="19" t="n">
        <v>0.5135999999999999</v>
      </c>
      <c r="E15" s="33" t="n">
        <v>0.0136</v>
      </c>
      <c r="F15" s="21" t="n">
        <v>18.778</v>
      </c>
      <c r="G15" s="21" t="n">
        <v>0.0119</v>
      </c>
      <c r="H15" s="22" t="n">
        <v>0.0119</v>
      </c>
      <c r="I15" s="34" t="n">
        <v>1.0437</v>
      </c>
      <c r="J15" s="10" t="n">
        <v>10</v>
      </c>
      <c r="K15" s="11" t="n">
        <v>9</v>
      </c>
      <c r="L15" s="30" t="n">
        <v>-0.048</v>
      </c>
      <c r="M15" s="31" t="n">
        <v>0.0132</v>
      </c>
      <c r="N15" s="26" t="n">
        <v>0.0215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142</v>
      </c>
      <c r="C16" s="18" t="n">
        <v>86</v>
      </c>
      <c r="D16" s="19" t="n">
        <v>0.6056</v>
      </c>
      <c r="E16" s="20" t="n">
        <v>0.1042</v>
      </c>
      <c r="F16" s="21" t="n">
        <v>17.3756</v>
      </c>
      <c r="G16" s="21" t="n">
        <v>0.1224</v>
      </c>
      <c r="H16" s="22" t="n">
        <v>0.1224</v>
      </c>
      <c r="I16" s="34" t="n">
        <v>1.486</v>
      </c>
      <c r="J16" s="10" t="n">
        <v>13</v>
      </c>
      <c r="K16" s="11" t="n">
        <v>6</v>
      </c>
      <c r="L16" s="24" t="n">
        <v>0.0025</v>
      </c>
      <c r="M16" s="25" t="n">
        <v>0.136</v>
      </c>
      <c r="N16" s="26" t="n">
        <v>0.1981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59</v>
      </c>
      <c r="C17" s="29" t="n">
        <v>37</v>
      </c>
      <c r="D17" s="19" t="n">
        <v>0.6271</v>
      </c>
      <c r="E17" s="20" t="n">
        <v>0.123</v>
      </c>
      <c r="F17" s="21" t="n">
        <v>16.765</v>
      </c>
      <c r="G17" s="21" t="n">
        <v>0.2842</v>
      </c>
      <c r="H17" s="22" t="n">
        <v>0.2842</v>
      </c>
      <c r="I17" s="23" t="n">
        <v>1.9076</v>
      </c>
      <c r="J17" s="10" t="n">
        <v>8</v>
      </c>
      <c r="K17" s="11" t="n">
        <v>4</v>
      </c>
      <c r="L17" s="30" t="n">
        <v>0.0009</v>
      </c>
      <c r="M17" s="31" t="n">
        <v>0.3157</v>
      </c>
      <c r="N17" s="26" t="n">
        <v>0.2984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1297</v>
      </c>
      <c r="C18" s="18" t="n">
        <v>637</v>
      </c>
      <c r="D18" s="35" t="n">
        <v>0.4911</v>
      </c>
      <c r="E18" s="36" t="n">
        <v>-0.0089</v>
      </c>
      <c r="F18" s="21" t="n">
        <v>15.102</v>
      </c>
      <c r="G18" s="21" t="n">
        <v>0.0116</v>
      </c>
      <c r="H18" s="22" t="n">
        <v>0.0116</v>
      </c>
      <c r="I18" s="34" t="n">
        <v>1.0259</v>
      </c>
      <c r="J18" s="10" t="n">
        <v>15</v>
      </c>
      <c r="K18" s="11" t="n">
        <v>16</v>
      </c>
      <c r="L18" s="24" t="n">
        <v>0.0461</v>
      </c>
      <c r="M18" s="25" t="n">
        <v>0.0129</v>
      </c>
      <c r="N18" s="26" t="n">
        <v>0.0124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302</v>
      </c>
      <c r="C20" s="18" t="n">
        <v>116</v>
      </c>
      <c r="D20" s="35" t="n">
        <v>0.3841</v>
      </c>
      <c r="E20" s="36" t="n">
        <v>-0.1151</v>
      </c>
      <c r="F20" s="21" t="n">
        <v>8.190899999999999</v>
      </c>
      <c r="G20" s="21" t="n">
        <v>0.0271</v>
      </c>
      <c r="H20" s="22" t="n">
        <v>0.0271</v>
      </c>
      <c r="I20" s="34" t="n">
        <v>1.0837</v>
      </c>
      <c r="J20" s="10" t="n">
        <v>6</v>
      </c>
      <c r="K20" s="11" t="n">
        <v>12</v>
      </c>
      <c r="L20" s="24" t="n">
        <v>-0.0108</v>
      </c>
      <c r="M20" s="25" t="n">
        <v>0.0301</v>
      </c>
      <c r="N20" s="26" t="n">
        <v>0.0297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83</v>
      </c>
      <c r="C24" s="18" t="n">
        <v>40</v>
      </c>
      <c r="D24" s="35" t="n">
        <v>0.4819</v>
      </c>
      <c r="E24" s="36" t="n">
        <v>-0.0176</v>
      </c>
      <c r="F24" s="37" t="n">
        <v>-3.7605</v>
      </c>
      <c r="G24" s="37" t="n">
        <v>-0.0453</v>
      </c>
      <c r="H24" s="38" t="n">
        <v>-0.0453</v>
      </c>
      <c r="I24" s="39" t="n">
        <v>0.8384</v>
      </c>
      <c r="J24" s="10" t="n">
        <v>4</v>
      </c>
      <c r="K24" s="11" t="n">
        <v>6</v>
      </c>
      <c r="L24" s="24" t="n">
        <v>0.007900000000000001</v>
      </c>
      <c r="M24" s="40" t="n">
        <v>-0.0503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704</v>
      </c>
      <c r="C29" s="29" t="n">
        <v>471</v>
      </c>
      <c r="D29" s="19" t="n">
        <v>0.669</v>
      </c>
      <c r="E29" s="20" t="n">
        <v>0.1686</v>
      </c>
      <c r="F29" s="37" t="n">
        <v>-19.3432</v>
      </c>
      <c r="G29" s="37" t="n">
        <v>-0.0275</v>
      </c>
      <c r="H29" s="38" t="n">
        <v>-0.0275</v>
      </c>
      <c r="I29" s="39" t="n">
        <v>0.9344</v>
      </c>
      <c r="J29" s="10" t="n">
        <v>21</v>
      </c>
      <c r="K29" s="11" t="n">
        <v>7</v>
      </c>
      <c r="L29" s="30" t="n">
        <v>-0.0014</v>
      </c>
      <c r="M29" s="41" t="n">
        <v>-0.0305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308</v>
      </c>
      <c r="C30" s="18" t="n">
        <v>137</v>
      </c>
      <c r="D30" s="35" t="n">
        <v>0.4448</v>
      </c>
      <c r="E30" s="36" t="n">
        <v>-0.0548</v>
      </c>
      <c r="F30" s="37" t="n">
        <v>-23.1575</v>
      </c>
      <c r="G30" s="37" t="n">
        <v>-0.0752</v>
      </c>
      <c r="H30" s="38" t="n">
        <v>-0.0752</v>
      </c>
      <c r="I30" s="39" t="n">
        <v>0.7629</v>
      </c>
      <c r="J30" s="10" t="n">
        <v>8</v>
      </c>
      <c r="K30" s="11" t="n">
        <v>8</v>
      </c>
      <c r="L30" s="24" t="n">
        <v>-0.0057</v>
      </c>
      <c r="M30" s="40" t="n">
        <v>-0.0835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1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22" customHeight="1">
      <c r="A10166" s="10" t="inlineStr">
        <is>
          <t>TOTAL</t>
        </is>
      </c>
      <c r="B10166" s="10" t="inlineStr"/>
      <c r="C10166" s="10" t="inlineStr"/>
      <c r="D10166" s="10" t="inlineStr"/>
      <c r="E10166" s="10" t="inlineStr">
        <is>
          <t>10164 ops</t>
        </is>
      </c>
      <c r="F10166" s="10" t="inlineStr"/>
      <c r="G10166" s="10" t="inlineStr"/>
      <c r="H10166" s="10" t="inlineStr"/>
      <c r="I10166" s="10" t="inlineStr"/>
      <c r="J10166" s="63" t="n">
        <v>1871.9725</v>
      </c>
      <c r="K10166" s="63" t="n">
        <v>1683.7665</v>
      </c>
      <c r="L10166" s="64" t="n">
        <v>0.1840664764528401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816</v>
      </c>
      <c r="C2" s="19" t="n">
        <v>0.6752450980392157</v>
      </c>
      <c r="D2" s="20" t="n">
        <v>0.1748166259168704</v>
      </c>
      <c r="E2" s="21" t="n">
        <v>438.3072</v>
      </c>
      <c r="F2" s="21" t="n">
        <v>0.5371411764705882</v>
      </c>
      <c r="G2" s="23" t="n">
        <v>2.00128842663918</v>
      </c>
      <c r="H2" s="7" t="inlineStr">
        <is>
          <t>1.75 €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889</v>
      </c>
      <c r="C3" s="19" t="n">
        <v>0.6377952755905512</v>
      </c>
      <c r="D3" s="20" t="n">
        <v>0.1374859708193041</v>
      </c>
      <c r="E3" s="21" t="n">
        <v>430.7107999999998</v>
      </c>
      <c r="F3" s="21" t="n">
        <v>0.4844890888638918</v>
      </c>
      <c r="G3" s="23" t="n">
        <v>1.897062989029738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248</v>
      </c>
      <c r="C4" s="19" t="n">
        <v>0.7056451612903226</v>
      </c>
      <c r="D4" s="20" t="n">
        <v>0.204</v>
      </c>
      <c r="E4" s="21" t="n">
        <v>165.7497000000002</v>
      </c>
      <c r="F4" s="21" t="n">
        <v>0.6683455645161298</v>
      </c>
      <c r="G4" s="23" t="n">
        <v>2.379805603144713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872</v>
      </c>
      <c r="C5" s="19" t="n">
        <v>0.573394495412844</v>
      </c>
      <c r="D5" s="20" t="n">
        <v>0.07322654462242562</v>
      </c>
      <c r="E5" s="21" t="n">
        <v>135.9730000000001</v>
      </c>
      <c r="F5" s="21" t="n">
        <v>0.1559323394495414</v>
      </c>
      <c r="G5" s="23" t="n">
        <v>1.485705978084595</v>
      </c>
      <c r="H5" s="7" t="inlineStr">
        <is>
          <t>0.73 €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GBM_LATE_15M_ESPACIO_ATR#XRP#15min</t>
        </is>
      </c>
      <c r="B6" s="18" t="n">
        <v>144</v>
      </c>
      <c r="C6" s="19" t="n">
        <v>0.7569444444444444</v>
      </c>
      <c r="D6" s="20" t="n">
        <v>0.2534246575342466</v>
      </c>
      <c r="E6" s="21" t="n">
        <v>129.3296999999999</v>
      </c>
      <c r="F6" s="21" t="n">
        <v>0.8981229166666659</v>
      </c>
      <c r="G6" s="23" t="n">
        <v>3.31038308180415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210</v>
      </c>
      <c r="C7" s="19" t="n">
        <v>0.6619047619047619</v>
      </c>
      <c r="D7" s="20" t="n">
        <v>0.160377358490566</v>
      </c>
      <c r="E7" s="21" t="n">
        <v>129.1587</v>
      </c>
      <c r="F7" s="21" t="n">
        <v>0.6150414285714286</v>
      </c>
      <c r="G7" s="23" t="n">
        <v>2.110268973876267</v>
      </c>
      <c r="H7" s="7" t="inlineStr">
        <is>
          <t>1.60 €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846</v>
      </c>
      <c r="C8" s="19" t="n">
        <v>0.566193853427896</v>
      </c>
      <c r="D8" s="20" t="n">
        <v>0.06603773584905659</v>
      </c>
      <c r="E8" s="21" t="n">
        <v>96.27079999999987</v>
      </c>
      <c r="F8" s="21" t="n">
        <v>0.1137952718676121</v>
      </c>
      <c r="G8" s="23" t="n">
        <v>1.390109685272803</v>
      </c>
      <c r="H8" s="7" t="inlineStr">
        <is>
          <t>0.66 €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218</v>
      </c>
      <c r="C9" s="19" t="n">
        <v>0.6284403669724771</v>
      </c>
      <c r="D9" s="20" t="n">
        <v>0.1272727272727273</v>
      </c>
      <c r="E9" s="21" t="n">
        <v>71.18909999999998</v>
      </c>
      <c r="F9" s="21" t="n">
        <v>0.3265555045871559</v>
      </c>
      <c r="G9" s="23" t="n">
        <v>1.641658870038776</v>
      </c>
      <c r="H9" s="7" t="inlineStr">
        <is>
          <t>1.27 €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225</v>
      </c>
      <c r="C10" s="19" t="n">
        <v>0.6044444444444445</v>
      </c>
      <c r="D10" s="20" t="n">
        <v>0.1035242290748899</v>
      </c>
      <c r="E10" s="21" t="n">
        <v>44.0802</v>
      </c>
      <c r="F10" s="21" t="n">
        <v>0.195912</v>
      </c>
      <c r="G10" s="23" t="n">
        <v>1.528376113864057</v>
      </c>
      <c r="H10" s="7" t="inlineStr">
        <is>
          <t>1.03 €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542</v>
      </c>
      <c r="C11" s="19" t="n">
        <v>0.5313653136531366</v>
      </c>
      <c r="D11" s="33" t="n">
        <v>0.03125</v>
      </c>
      <c r="E11" s="21" t="n">
        <v>43.03950000000003</v>
      </c>
      <c r="F11" s="21" t="n">
        <v>0.07940867158671593</v>
      </c>
      <c r="G11" s="23" t="n">
        <v>1.183069062585336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222</v>
      </c>
      <c r="C12" s="19" t="n">
        <v>0.5720720720720721</v>
      </c>
      <c r="D12" s="20" t="n">
        <v>0.0714285714285714</v>
      </c>
      <c r="E12" s="21" t="n">
        <v>24.89990000000001</v>
      </c>
      <c r="F12" s="21" t="n">
        <v>0.1121617117117117</v>
      </c>
      <c r="G12" s="23" t="n">
        <v>1.349237005245589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251</v>
      </c>
      <c r="C13" s="19" t="n">
        <v>0.5338645418326693</v>
      </c>
      <c r="D13" s="33" t="n">
        <v>0.03359683794466406</v>
      </c>
      <c r="E13" s="21" t="n">
        <v>20.30569999999999</v>
      </c>
      <c r="F13" s="21" t="n">
        <v>0.08089920318725097</v>
      </c>
      <c r="G13" s="23" t="n">
        <v>1.332735233488348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59</v>
      </c>
      <c r="C14" s="19" t="n">
        <v>0.6271186440677966</v>
      </c>
      <c r="D14" s="20" t="n">
        <v>0.1229508196721312</v>
      </c>
      <c r="E14" s="21" t="n">
        <v>16.76500000000001</v>
      </c>
      <c r="F14" s="21" t="n">
        <v>0.2841525423728815</v>
      </c>
      <c r="G14" s="23" t="n">
        <v>1.907580039194032</v>
      </c>
      <c r="H14" s="7" t="inlineStr">
        <is>
          <t>1.23 €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STREAK_FADE_15M#ETH#15min</t>
        </is>
      </c>
      <c r="B22" s="18" t="n">
        <v>31</v>
      </c>
      <c r="C22" s="19" t="n">
        <v>0.6774193548387096</v>
      </c>
      <c r="D22" s="20" t="n">
        <v>0.1666666666666666</v>
      </c>
      <c r="E22" s="21" t="n">
        <v>9.244800000000001</v>
      </c>
      <c r="F22" s="21" t="n">
        <v>0.2982193548387097</v>
      </c>
      <c r="G22" s="23" t="n">
        <v>2.394389140271493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51</v>
      </c>
      <c r="C24" s="19" t="n">
        <v>0.6274509803921569</v>
      </c>
      <c r="D24" s="20" t="n">
        <v>0.1226415094339622</v>
      </c>
      <c r="E24" s="21" t="n">
        <v>7.725899999999999</v>
      </c>
      <c r="F24" s="21" t="n">
        <v>0.1514882352941176</v>
      </c>
      <c r="G24" s="23" t="n">
        <v>1.6507226601981</v>
      </c>
      <c r="H24" s="7" t="inlineStr">
        <is>
          <t>1.23 €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102</v>
      </c>
      <c r="C25" s="35" t="n">
        <v>0.4705882352941176</v>
      </c>
      <c r="D25" s="36" t="n">
        <v>-0.02884615384615385</v>
      </c>
      <c r="E25" s="21" t="n">
        <v>6.109400000000006</v>
      </c>
      <c r="F25" s="21" t="n">
        <v>0.05989607843137261</v>
      </c>
      <c r="G25" s="23" t="n">
        <v>1.20221498457587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244</v>
      </c>
      <c r="C26" s="66" t="n">
        <v>0.5081967213114754</v>
      </c>
      <c r="D26" s="33" t="n">
        <v>0.008130081300813052</v>
      </c>
      <c r="E26" s="21" t="n">
        <v>5.267000000000006</v>
      </c>
      <c r="F26" s="21" t="n">
        <v>0.02158606557377052</v>
      </c>
      <c r="G26" s="34" t="n">
        <v>1.07966253456026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39</v>
      </c>
      <c r="C28" s="19" t="n">
        <v>0.6410256410256411</v>
      </c>
      <c r="D28" s="20" t="n">
        <v>0.1341463414634146</v>
      </c>
      <c r="E28" s="21" t="n">
        <v>2.828300000000001</v>
      </c>
      <c r="F28" s="21" t="n">
        <v>0.07252051282051285</v>
      </c>
      <c r="G28" s="23" t="n">
        <v>1.240698188997821</v>
      </c>
      <c r="H28" s="7" t="inlineStr">
        <is>
          <t>1.34 €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STREAK_FADE_5M#XRP#5min</t>
        </is>
      </c>
      <c r="B32" s="18" t="n">
        <v>25</v>
      </c>
      <c r="C32" s="19" t="n">
        <v>0.5600000000000001</v>
      </c>
      <c r="D32" s="20" t="n">
        <v>0.05555555555555558</v>
      </c>
      <c r="E32" s="21" t="n">
        <v>1.0572</v>
      </c>
      <c r="F32" s="21" t="n">
        <v>0.04228799999999999</v>
      </c>
      <c r="G32" s="23" t="n">
        <v>1.181836945304438</v>
      </c>
      <c r="H32" s="7" t="inlineStr">
        <is>
          <t>0.56 €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FAVORITO_CONFIRMADO#ETH#15min</t>
        </is>
      </c>
      <c r="B34" s="18" t="n">
        <v>149</v>
      </c>
      <c r="C34" s="19" t="n">
        <v>0.7114093959731543</v>
      </c>
      <c r="D34" s="20" t="n">
        <v>0.2086092715231788</v>
      </c>
      <c r="E34" s="21" t="n">
        <v>0.904699999999995</v>
      </c>
      <c r="F34" s="21" t="n">
        <v>0.006071812080536879</v>
      </c>
      <c r="G34" s="34" t="n">
        <v>1.013341768717114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STREAK_FADE_15M#XRP#15min</t>
        </is>
      </c>
      <c r="B38" s="18" t="n">
        <v>60</v>
      </c>
      <c r="C38" s="19" t="n">
        <v>0.55</v>
      </c>
      <c r="D38" s="33" t="n">
        <v>0.04838709677419351</v>
      </c>
      <c r="E38" s="21" t="n">
        <v>0.4049000000000006</v>
      </c>
      <c r="F38" s="21" t="n">
        <v>0.006748333333333343</v>
      </c>
      <c r="G38" s="34" t="n">
        <v>1.023474913324289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FAVORITO_CONFIRMADO#BTC#60min</t>
        </is>
      </c>
      <c r="B40" s="18" t="n">
        <v>39</v>
      </c>
      <c r="C40" s="19" t="n">
        <v>0.6666666666666666</v>
      </c>
      <c r="D40" s="20" t="n">
        <v>0.1585365853658537</v>
      </c>
      <c r="E40" s="21" t="n">
        <v>0.1840000000000012</v>
      </c>
      <c r="F40" s="21" t="n">
        <v>0.004717948717948748</v>
      </c>
      <c r="G40" s="34" t="n">
        <v>1.011417225117895</v>
      </c>
      <c r="H40" s="7" t="inlineStr">
        <is>
          <t>1.58 €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FAVORITO_CONFIRMADO#XRP#15min</t>
        </is>
      </c>
      <c r="B41" s="29" t="n">
        <v>2</v>
      </c>
      <c r="C41" s="66" t="n">
        <v>0.5</v>
      </c>
      <c r="D41" s="33" t="n">
        <v>0</v>
      </c>
      <c r="E41" s="21" t="n">
        <v>0.04110000000000003</v>
      </c>
      <c r="F41" s="21" t="n">
        <v>0.02055000000000001</v>
      </c>
      <c r="G41" s="34" t="n">
        <v>1.080588235294118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FAVORITO_CONFIRMADO#SOL#60min</t>
        </is>
      </c>
      <c r="B56" s="18" t="n">
        <v>39</v>
      </c>
      <c r="C56" s="19" t="n">
        <v>0.6923076923076923</v>
      </c>
      <c r="D56" s="20" t="n">
        <v>0.1829268292682927</v>
      </c>
      <c r="E56" s="37" t="n">
        <v>-1.255400000000001</v>
      </c>
      <c r="F56" s="37" t="n">
        <v>-0.03218974358974362</v>
      </c>
      <c r="G56" s="39" t="n">
        <v>0.920027010154289</v>
      </c>
      <c r="H56" s="7" t="inlineStr">
        <is>
          <t>1.83 €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186</v>
      </c>
      <c r="C60" s="66" t="n">
        <v>0.5</v>
      </c>
      <c r="D60" s="33" t="n">
        <v>0</v>
      </c>
      <c r="E60" s="37" t="n">
        <v>-1.647799999999988</v>
      </c>
      <c r="F60" s="37" t="n">
        <v>-0.008859139784946173</v>
      </c>
      <c r="G60" s="39" t="n">
        <v>0.965824197248182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FAVORITO_CONFIRMADO#ETH#5min</t>
        </is>
      </c>
      <c r="B61" s="29" t="n">
        <v>53</v>
      </c>
      <c r="C61" s="19" t="n">
        <v>0.6037735849056604</v>
      </c>
      <c r="D61" s="20" t="n">
        <v>0.09999999999999998</v>
      </c>
      <c r="E61" s="37" t="n">
        <v>-1.810999999999999</v>
      </c>
      <c r="F61" s="37" t="n">
        <v>-0.03416981132075471</v>
      </c>
      <c r="G61" s="39" t="n">
        <v>0.8570458779324934</v>
      </c>
      <c r="H61" s="7" t="inlineStr">
        <is>
          <t>1.00 €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ORDER_FLOW_5M#DOGE#5min</t>
        </is>
      </c>
      <c r="B63" s="29" t="n">
        <v>207</v>
      </c>
      <c r="C63" s="35" t="n">
        <v>0.4975845410628019</v>
      </c>
      <c r="D63" s="36" t="n">
        <v>-0.002392344497607668</v>
      </c>
      <c r="E63" s="37" t="n">
        <v>-1.862999999999981</v>
      </c>
      <c r="F63" s="37" t="n">
        <v>-0.008999999999999909</v>
      </c>
      <c r="G63" s="39" t="n">
        <v>0.9648755656108597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9</v>
      </c>
      <c r="C65" s="35" t="n">
        <v>0.3333333333333333</v>
      </c>
      <c r="D65" s="36" t="n">
        <v>-0.06136363636363636</v>
      </c>
      <c r="E65" s="37" t="n">
        <v>-2.0113</v>
      </c>
      <c r="F65" s="37" t="n">
        <v>-0.2234777777777778</v>
      </c>
      <c r="G65" s="39" t="n">
        <v>0.3427124183006536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STREAK_FADE_5M#SOL#5min</t>
        </is>
      </c>
      <c r="B67" s="29" t="n">
        <v>33</v>
      </c>
      <c r="C67" s="35" t="n">
        <v>0.4848484848484849</v>
      </c>
      <c r="D67" s="36" t="n">
        <v>-0.01428571428571429</v>
      </c>
      <c r="E67" s="37" t="n">
        <v>-2.059800000000001</v>
      </c>
      <c r="F67" s="37" t="n">
        <v>-0.06241818181818183</v>
      </c>
      <c r="G67" s="39" t="n">
        <v>0.7898635000306053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STRUCT_NO_15M#SOL#15min</t>
        </is>
      </c>
      <c r="B68" s="18" t="n">
        <v>6</v>
      </c>
      <c r="C68" s="35" t="n">
        <v>0.1666666666666667</v>
      </c>
      <c r="D68" s="36" t="n">
        <v>-0.075</v>
      </c>
      <c r="E68" s="37" t="n">
        <v>-2.0699</v>
      </c>
      <c r="F68" s="37" t="n">
        <v>-0.3449833333333334</v>
      </c>
      <c r="G68" s="39" t="n">
        <v>0.1882745098039216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STREAK_FADE_5M#ETH#5min</t>
        </is>
      </c>
      <c r="B73" s="29" t="n">
        <v>25</v>
      </c>
      <c r="C73" s="35" t="n">
        <v>0.4</v>
      </c>
      <c r="D73" s="36" t="n">
        <v>-0.09259259259259262</v>
      </c>
      <c r="E73" s="37" t="n">
        <v>-2.757899999999999</v>
      </c>
      <c r="F73" s="37" t="n">
        <v>-0.110316</v>
      </c>
      <c r="G73" s="39" t="n">
        <v>0.6394901960784314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FAVORITO_CONFIRMADO#BTC#15min</t>
        </is>
      </c>
      <c r="B77" s="29" t="n">
        <v>148</v>
      </c>
      <c r="C77" s="19" t="n">
        <v>0.7162162162162162</v>
      </c>
      <c r="D77" s="20" t="n">
        <v>0.2133333333333334</v>
      </c>
      <c r="E77" s="37" t="n">
        <v>-3.623999999999996</v>
      </c>
      <c r="F77" s="37" t="n">
        <v>-0.02448648648648646</v>
      </c>
      <c r="G77" s="39" t="n">
        <v>0.9532015124279428</v>
      </c>
      <c r="H77" s="7" t="inlineStr">
        <is>
          <t>2.00 €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FAVORITO_CONFIRMADO#SOL#5min</t>
        </is>
      </c>
      <c r="B83" s="29" t="n">
        <v>49</v>
      </c>
      <c r="C83" s="19" t="n">
        <v>0.6122448979591837</v>
      </c>
      <c r="D83" s="20" t="n">
        <v>0.1078431372549019</v>
      </c>
      <c r="E83" s="37" t="n">
        <v>-5.154199999999999</v>
      </c>
      <c r="F83" s="37" t="n">
        <v>-0.1051877551020408</v>
      </c>
      <c r="G83" s="39" t="n">
        <v>0.7009977955679313</v>
      </c>
      <c r="H83" s="7" t="inlineStr">
        <is>
          <t>1.08 €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FAVORITO_CONFIRMADO#SOL#15min</t>
        </is>
      </c>
      <c r="B84" s="18" t="n">
        <v>148</v>
      </c>
      <c r="C84" s="19" t="n">
        <v>0.6891891891891891</v>
      </c>
      <c r="D84" s="20" t="n">
        <v>0.1866666666666666</v>
      </c>
      <c r="E84" s="37" t="n">
        <v>-5.225800000000003</v>
      </c>
      <c r="F84" s="37" t="n">
        <v>-0.03530945945945948</v>
      </c>
      <c r="G84" s="39" t="n">
        <v>0.9189474239308126</v>
      </c>
      <c r="H84" s="7" t="inlineStr">
        <is>
          <t>1.87 €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STREAK_MOM_5M#ETH#5min</t>
        </is>
      </c>
      <c r="B86" s="18" t="n">
        <v>102</v>
      </c>
      <c r="C86" s="35" t="n">
        <v>0.4509803921568628</v>
      </c>
      <c r="D86" s="36" t="n">
        <v>-0.04807692307692307</v>
      </c>
      <c r="E86" s="37" t="n">
        <v>-5.828699999999993</v>
      </c>
      <c r="F86" s="37" t="n">
        <v>-0.05714411764705876</v>
      </c>
      <c r="G86" s="39" t="n">
        <v>0.7959138655462185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92</v>
      </c>
      <c r="C96" s="35" t="n">
        <v>0.3260869565217391</v>
      </c>
      <c r="D96" s="36" t="n">
        <v>-0.1702127659574468</v>
      </c>
      <c r="E96" s="37" t="n">
        <v>-10.20969999999999</v>
      </c>
      <c r="F96" s="37" t="n">
        <v>-0.1109749999999998</v>
      </c>
      <c r="G96" s="39" t="n">
        <v>0.6805135715313894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STREAK_FADE_15M</t>
        </is>
      </c>
      <c r="C66" s="43" t="inlineStr">
        <is>
          <t>XRP Up or Down - July 11, 10:00PM-10:15PM ET</t>
        </is>
      </c>
      <c r="D66" s="71" t="inlineStr">
        <is>
          <t>BUY_NO</t>
        </is>
      </c>
      <c r="E66" s="46" t="n">
        <v>0.495</v>
      </c>
      <c r="F66" s="46" t="n">
        <v>-0.19</v>
      </c>
      <c r="G66" s="18" t="inlineStr">
        <is>
          <t>0.2h</t>
        </is>
      </c>
      <c r="H66" s="18" t="inlineStr">
        <is>
          <t>2026-07-12 02:15</t>
        </is>
      </c>
      <c r="I66" s="18" t="inlineStr">
        <is>
          <t>2026-07-12 02:01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Solana Up or Down - July 11, 10:00PM-10:15PM ET</t>
        </is>
      </c>
      <c r="D67" s="71" t="inlineStr">
        <is>
          <t>BUY_NO</t>
        </is>
      </c>
      <c r="E67" s="51" t="n">
        <v>0.495</v>
      </c>
      <c r="F67" s="51" t="n">
        <v>-0.19</v>
      </c>
      <c r="G67" s="29" t="inlineStr">
        <is>
          <t>0.2h</t>
        </is>
      </c>
      <c r="H67" s="29" t="inlineStr">
        <is>
          <t>2026-07-12 02:15</t>
        </is>
      </c>
      <c r="I67" s="29" t="inlineStr">
        <is>
          <t>2026-07-12 02:01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11, 10:00PM-10:15PM ET</t>
        </is>
      </c>
      <c r="D68" s="71" t="inlineStr">
        <is>
          <t>BUY_NO</t>
        </is>
      </c>
      <c r="E68" s="46" t="n">
        <v>0.495</v>
      </c>
      <c r="F68" s="46" t="n">
        <v>-0.1023</v>
      </c>
      <c r="G68" s="18" t="inlineStr">
        <is>
          <t>0.2h</t>
        </is>
      </c>
      <c r="H68" s="18" t="inlineStr">
        <is>
          <t>2026-07-12 02:15</t>
        </is>
      </c>
      <c r="I68" s="18" t="inlineStr">
        <is>
          <t>2026-07-12 02:03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11, 10:00PM-10:15PM ET</t>
        </is>
      </c>
      <c r="D69" s="71" t="inlineStr">
        <is>
          <t>BUY_NO</t>
        </is>
      </c>
      <c r="E69" s="51" t="n">
        <v>0.495</v>
      </c>
      <c r="F69" s="51" t="n">
        <v>-0.0584</v>
      </c>
      <c r="G69" s="29" t="inlineStr">
        <is>
          <t>0.2h</t>
        </is>
      </c>
      <c r="H69" s="29" t="inlineStr">
        <is>
          <t>2026-07-12 02:15</t>
        </is>
      </c>
      <c r="I69" s="29" t="inlineStr">
        <is>
          <t>2026-07-12 02:03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11, 10:00PM-10:15PM ET</t>
        </is>
      </c>
      <c r="D70" s="71" t="inlineStr">
        <is>
          <t>BUY_NO</t>
        </is>
      </c>
      <c r="E70" s="46" t="n">
        <v>0.495</v>
      </c>
      <c r="F70" s="46" t="n">
        <v>-0.1865</v>
      </c>
      <c r="G70" s="18" t="inlineStr">
        <is>
          <t>0.2h</t>
        </is>
      </c>
      <c r="H70" s="18" t="inlineStr">
        <is>
          <t>2026-07-12 02:15</t>
        </is>
      </c>
      <c r="I70" s="18" t="inlineStr">
        <is>
          <t>2026-07-12 02:03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Solana Up or Down - July 11, 10:00PM-10:15PM ET</t>
        </is>
      </c>
      <c r="D71" s="71" t="inlineStr">
        <is>
          <t>BUY_NO</t>
        </is>
      </c>
      <c r="E71" s="51" t="n">
        <v>0.495</v>
      </c>
      <c r="F71" s="51" t="n">
        <v>-0.1855</v>
      </c>
      <c r="G71" s="29" t="inlineStr">
        <is>
          <t>0.2h</t>
        </is>
      </c>
      <c r="H71" s="29" t="inlineStr">
        <is>
          <t>2026-07-12 02:15</t>
        </is>
      </c>
      <c r="I71" s="29" t="inlineStr">
        <is>
          <t>2026-07-12 02:03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11, 10:00PM-10:15PM ET</t>
        </is>
      </c>
      <c r="D72" s="71" t="inlineStr">
        <is>
          <t>BUY_NO</t>
        </is>
      </c>
      <c r="E72" s="46" t="n">
        <v>0.485</v>
      </c>
      <c r="F72" s="46" t="n">
        <v>-0.08799999999999999</v>
      </c>
      <c r="G72" s="18" t="inlineStr">
        <is>
          <t>0.2h</t>
        </is>
      </c>
      <c r="H72" s="18" t="inlineStr">
        <is>
          <t>2026-07-12 02:15</t>
        </is>
      </c>
      <c r="I72" s="18" t="inlineStr">
        <is>
          <t>2026-07-12 02:03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Bitcoin Up or Down - July 11, 10:00PM-10:15PM ET</t>
        </is>
      </c>
      <c r="D73" s="71" t="inlineStr">
        <is>
          <t>BUY_NO</t>
        </is>
      </c>
      <c r="E73" s="51" t="n">
        <v>0.495</v>
      </c>
      <c r="F73" s="51" t="n">
        <v>-0.3079</v>
      </c>
      <c r="G73" s="29" t="inlineStr">
        <is>
          <t>0.2h</t>
        </is>
      </c>
      <c r="H73" s="29" t="inlineStr">
        <is>
          <t>2026-07-12 02:15</t>
        </is>
      </c>
      <c r="I73" s="29" t="inlineStr">
        <is>
          <t>2026-07-12 02:03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Bitcoin Up or Down - July 11, 10:00PM-10:15PM ET</t>
        </is>
      </c>
      <c r="D74" s="71" t="inlineStr">
        <is>
          <t>BUY_NO</t>
        </is>
      </c>
      <c r="E74" s="46" t="n">
        <v>0.495</v>
      </c>
      <c r="F74" s="46" t="n">
        <v>-0.3079</v>
      </c>
      <c r="G74" s="18" t="inlineStr">
        <is>
          <t>0.2h</t>
        </is>
      </c>
      <c r="H74" s="18" t="inlineStr">
        <is>
          <t>2026-07-12 02:15</t>
        </is>
      </c>
      <c r="I74" s="18" t="inlineStr">
        <is>
          <t>2026-07-12 02:03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11, 10:00PM-10:15PM ET</t>
        </is>
      </c>
      <c r="D75" s="71" t="inlineStr">
        <is>
          <t>BUY_NO</t>
        </is>
      </c>
      <c r="E75" s="51" t="n">
        <v>0.485</v>
      </c>
      <c r="F75" s="51" t="n">
        <v>-0.2417</v>
      </c>
      <c r="G75" s="29" t="inlineStr">
        <is>
          <t>0.2h</t>
        </is>
      </c>
      <c r="H75" s="29" t="inlineStr">
        <is>
          <t>2026-07-12 02:15</t>
        </is>
      </c>
      <c r="I75" s="29" t="inlineStr">
        <is>
          <t>2026-07-12 02:03</t>
        </is>
      </c>
    </row>
    <row r="76" ht="18" customHeight="1">
      <c r="A76" s="7" t="inlineStr">
        <is>
          <t>📊 SHADOW</t>
        </is>
      </c>
      <c r="B76" s="43" t="inlineStr">
        <is>
          <t>GBM_LATE_15M_ESPACIO_ATR</t>
        </is>
      </c>
      <c r="C76" s="43" t="inlineStr">
        <is>
          <t>Ethereum Up or Down - July 11, 10:00PM-10:15PM ET</t>
        </is>
      </c>
      <c r="D76" s="71" t="inlineStr">
        <is>
          <t>BUY_NO</t>
        </is>
      </c>
      <c r="E76" s="46" t="n">
        <v>0.485</v>
      </c>
      <c r="F76" s="46" t="n">
        <v>-0.2417</v>
      </c>
      <c r="G76" s="18" t="inlineStr">
        <is>
          <t>0.2h</t>
        </is>
      </c>
      <c r="H76" s="18" t="inlineStr">
        <is>
          <t>2026-07-12 02:15</t>
        </is>
      </c>
      <c r="I76" s="18" t="inlineStr">
        <is>
          <t>2026-07-12 02:03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XRP Up or Down - July 11, 10:00PM-10:15PM ET</t>
        </is>
      </c>
      <c r="D77" s="71" t="inlineStr">
        <is>
          <t>BUY_NO</t>
        </is>
      </c>
      <c r="E77" s="51" t="n">
        <v>0.495</v>
      </c>
      <c r="F77" s="51" t="n">
        <v>-0.1975</v>
      </c>
      <c r="G77" s="29" t="inlineStr">
        <is>
          <t>0.2h</t>
        </is>
      </c>
      <c r="H77" s="29" t="inlineStr">
        <is>
          <t>2026-07-12 02:15</t>
        </is>
      </c>
      <c r="I77" s="29" t="inlineStr">
        <is>
          <t>2026-07-12 02:04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Bitcoin Up or Down - July 11, 10:00PM-10:15PM ET</t>
        </is>
      </c>
      <c r="D78" s="71" t="inlineStr">
        <is>
          <t>BUY_NO</t>
        </is>
      </c>
      <c r="E78" s="46" t="n">
        <v>0.495</v>
      </c>
      <c r="F78" s="46" t="n">
        <v>-0.3062</v>
      </c>
      <c r="G78" s="18" t="inlineStr">
        <is>
          <t>0.2h</t>
        </is>
      </c>
      <c r="H78" s="18" t="inlineStr">
        <is>
          <t>2026-07-12 02:15</t>
        </is>
      </c>
      <c r="I78" s="18" t="inlineStr">
        <is>
          <t>2026-07-12 02:04</t>
        </is>
      </c>
    </row>
    <row r="79" ht="18" customHeight="1">
      <c r="A79" s="7" t="inlineStr">
        <is>
          <t>📊 SHADOW</t>
        </is>
      </c>
      <c r="B79" s="49" t="inlineStr">
        <is>
          <t>GBM_LATE_15M_TARDIO</t>
        </is>
      </c>
      <c r="C79" s="49" t="inlineStr">
        <is>
          <t>Solana Up or Down - July 11, 10:00PM-10:15PM ET</t>
        </is>
      </c>
      <c r="D79" s="71" t="inlineStr">
        <is>
          <t>BUY_NO</t>
        </is>
      </c>
      <c r="E79" s="51" t="n">
        <v>0.495</v>
      </c>
      <c r="F79" s="51" t="n">
        <v>-0.1737</v>
      </c>
      <c r="G79" s="29" t="inlineStr">
        <is>
          <t>0.2h</t>
        </is>
      </c>
      <c r="H79" s="29" t="inlineStr">
        <is>
          <t>2026-07-12 02:15</t>
        </is>
      </c>
      <c r="I79" s="29" t="inlineStr">
        <is>
          <t>2026-07-12 02:04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Ethereum Up or Down - July 11, 10:00PM-10:15PM ET</t>
        </is>
      </c>
      <c r="D80" s="71" t="inlineStr">
        <is>
          <t>BUY_NO</t>
        </is>
      </c>
      <c r="E80" s="46" t="n">
        <v>0.485</v>
      </c>
      <c r="F80" s="46" t="n">
        <v>-0.25</v>
      </c>
      <c r="G80" s="18" t="inlineStr">
        <is>
          <t>0.2h</t>
        </is>
      </c>
      <c r="H80" s="18" t="inlineStr">
        <is>
          <t>2026-07-12 02:15</t>
        </is>
      </c>
      <c r="I80" s="18" t="inlineStr">
        <is>
          <t>2026-07-12 02:04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11, 10PM ET</t>
        </is>
      </c>
      <c r="D81" s="71" t="inlineStr">
        <is>
          <t>BUY_NO</t>
        </is>
      </c>
      <c r="E81" s="51" t="n">
        <v>0.335</v>
      </c>
      <c r="F81" s="51" t="n">
        <v>-0.055</v>
      </c>
      <c r="G81" s="29" t="inlineStr">
        <is>
          <t>0.9h</t>
        </is>
      </c>
      <c r="H81" s="29" t="inlineStr">
        <is>
          <t>2026-07-12 03:00</t>
        </is>
      </c>
      <c r="I81" s="29" t="inlineStr">
        <is>
          <t>2026-07-12 02:05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Ethereum Up or Down - July 11, 10PM ET</t>
        </is>
      </c>
      <c r="D82" s="71" t="inlineStr">
        <is>
          <t>BUY_NO</t>
        </is>
      </c>
      <c r="E82" s="46" t="n">
        <v>0.345</v>
      </c>
      <c r="F82" s="46" t="n">
        <v>-0.055</v>
      </c>
      <c r="G82" s="18" t="inlineStr">
        <is>
          <t>0.9h</t>
        </is>
      </c>
      <c r="H82" s="18" t="inlineStr">
        <is>
          <t>2026-07-12 03:00</t>
        </is>
      </c>
      <c r="I82" s="18" t="inlineStr">
        <is>
          <t>2026-07-12 02:05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Solana Up or Down - July 11, 10PM ET</t>
        </is>
      </c>
      <c r="D83" s="71" t="inlineStr">
        <is>
          <t>BUY_NO</t>
        </is>
      </c>
      <c r="E83" s="51" t="n">
        <v>0.34</v>
      </c>
      <c r="F83" s="51" t="n">
        <v>-0.055</v>
      </c>
      <c r="G83" s="29" t="inlineStr">
        <is>
          <t>0.9h</t>
        </is>
      </c>
      <c r="H83" s="29" t="inlineStr">
        <is>
          <t>2026-07-12 03:00</t>
        </is>
      </c>
      <c r="I83" s="29" t="inlineStr">
        <is>
          <t>2026-07-12 02:05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Bitcoin Up or Down - July 11, 10:00PM-10:15PM ET</t>
        </is>
      </c>
      <c r="D84" s="71" t="inlineStr">
        <is>
          <t>BUY_NO</t>
        </is>
      </c>
      <c r="E84" s="46" t="n">
        <v>0.145</v>
      </c>
      <c r="F84" s="46" t="n">
        <v>-0.055</v>
      </c>
      <c r="G84" s="18" t="inlineStr">
        <is>
          <t>0.2h</t>
        </is>
      </c>
      <c r="H84" s="18" t="inlineStr">
        <is>
          <t>2026-07-12 02:15</t>
        </is>
      </c>
      <c r="I84" s="18" t="inlineStr">
        <is>
          <t>2026-07-12 02:05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Solana Up or Down - July 11, 10:00PM-10:15PM ET</t>
        </is>
      </c>
      <c r="D85" s="71" t="inlineStr">
        <is>
          <t>BUY_NO</t>
        </is>
      </c>
      <c r="E85" s="51" t="n">
        <v>0.175</v>
      </c>
      <c r="F85" s="51" t="n">
        <v>-0.055</v>
      </c>
      <c r="G85" s="29" t="inlineStr">
        <is>
          <t>0.2h</t>
        </is>
      </c>
      <c r="H85" s="29" t="inlineStr">
        <is>
          <t>2026-07-12 02:15</t>
        </is>
      </c>
      <c r="I85" s="29" t="inlineStr">
        <is>
          <t>2026-07-12 02:05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10:00PM-10:15PM ET</t>
        </is>
      </c>
      <c r="D86" s="71" t="inlineStr">
        <is>
          <t>BUY_NO</t>
        </is>
      </c>
      <c r="E86" s="46" t="n">
        <v>0.125</v>
      </c>
      <c r="F86" s="46" t="n">
        <v>-0.055</v>
      </c>
      <c r="G86" s="18" t="inlineStr">
        <is>
          <t>0.2h</t>
        </is>
      </c>
      <c r="H86" s="18" t="inlineStr">
        <is>
          <t>2026-07-12 02:15</t>
        </is>
      </c>
      <c r="I86" s="18" t="inlineStr">
        <is>
          <t>2026-07-12 02:05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11?</t>
        </is>
      </c>
      <c r="D87" s="71" t="inlineStr">
        <is>
          <t>BUY_NO</t>
        </is>
      </c>
      <c r="E87" s="51" t="n">
        <v>0.345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11?</t>
        </is>
      </c>
      <c r="D88" s="70" t="inlineStr">
        <is>
          <t>BUY_YES</t>
        </is>
      </c>
      <c r="E88" s="46" t="n">
        <v>0.665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11?</t>
        </is>
      </c>
      <c r="D89" s="70" t="inlineStr">
        <is>
          <t>BUY_YES</t>
        </is>
      </c>
      <c r="E89" s="51" t="n">
        <v>0.585</v>
      </c>
      <c r="F89" s="51" t="n">
        <v>0.145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11?</t>
        </is>
      </c>
      <c r="D90" s="71" t="inlineStr">
        <is>
          <t>BUY_NO</t>
        </is>
      </c>
      <c r="E90" s="46" t="n">
        <v>0.405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12?</t>
        </is>
      </c>
      <c r="D91" s="70" t="inlineStr">
        <is>
          <t>BUY_YES</t>
        </is>
      </c>
      <c r="E91" s="51" t="n">
        <v>0.82</v>
      </c>
      <c r="F91" s="51" t="n">
        <v>0.055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12?</t>
        </is>
      </c>
      <c r="D92" s="71" t="inlineStr">
        <is>
          <t>BUY_NO</t>
        </is>
      </c>
      <c r="E92" s="46" t="n">
        <v>0.155</v>
      </c>
      <c r="F92" s="46" t="n">
        <v>-0.05</v>
      </c>
      <c r="G92" s="18" t="inlineStr">
        <is>
          <t>40.0h</t>
        </is>
      </c>
      <c r="H92" s="18" t="inlineStr">
        <is>
          <t>2026-07-12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13?</t>
        </is>
      </c>
      <c r="D93" s="70" t="inlineStr">
        <is>
          <t>BUY_YES</t>
        </is>
      </c>
      <c r="E93" s="51" t="n">
        <v>0.74</v>
      </c>
      <c r="F93" s="51" t="n">
        <v>0.135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13?</t>
        </is>
      </c>
      <c r="D94" s="71" t="inlineStr">
        <is>
          <t>BUY_NO</t>
        </is>
      </c>
      <c r="E94" s="46" t="n">
        <v>0.25</v>
      </c>
      <c r="F94" s="46" t="n">
        <v>-0.095</v>
      </c>
      <c r="G94" s="18" t="inlineStr">
        <is>
          <t>64.0h</t>
        </is>
      </c>
      <c r="H94" s="18" t="inlineStr">
        <is>
          <t>2026-07-13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14?</t>
        </is>
      </c>
      <c r="D95" s="71" t="inlineStr">
        <is>
          <t>BUY_NO</t>
        </is>
      </c>
      <c r="E95" s="51" t="n">
        <v>0.135</v>
      </c>
      <c r="F95" s="51" t="n">
        <v>-0.03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14?</t>
        </is>
      </c>
      <c r="D97" s="71" t="inlineStr">
        <is>
          <t>BUY_NO</t>
        </is>
      </c>
      <c r="E97" s="51" t="n">
        <v>0.4795</v>
      </c>
      <c r="F97" s="51" t="n">
        <v>-0.195</v>
      </c>
      <c r="G97" s="29" t="inlineStr">
        <is>
          <t>88.0h</t>
        </is>
      </c>
      <c r="H97" s="29" t="inlineStr">
        <is>
          <t>2026-07-14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15?</t>
        </is>
      </c>
      <c r="D98" s="71" t="inlineStr">
        <is>
          <t>BUY_NO</t>
        </is>
      </c>
      <c r="E98" s="46" t="n">
        <v>0.145</v>
      </c>
      <c r="F98" s="46" t="n">
        <v>-0.04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$100 and $110 on July 15?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112.0h</t>
        </is>
      </c>
      <c r="H99" s="29" t="inlineStr">
        <is>
          <t>2026-07-15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11?</t>
        </is>
      </c>
      <c r="D100" s="71" t="inlineStr">
        <is>
          <t>BUY_NO</t>
        </is>
      </c>
      <c r="E100" s="46" t="n">
        <v>0.585</v>
      </c>
      <c r="F100" s="46" t="n">
        <v>-0.0527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$70,000 and $72,000 on July 17?</t>
        </is>
      </c>
      <c r="D101" s="71" t="inlineStr">
        <is>
          <t>BUY_NO</t>
        </is>
      </c>
      <c r="E101" s="51" t="n">
        <v>0.2055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$72,000 and $74,000 on July 17?</t>
        </is>
      </c>
      <c r="D102" s="71" t="inlineStr">
        <is>
          <t>BUY_NO</t>
        </is>
      </c>
      <c r="E102" s="46" t="n">
        <v>0.47</v>
      </c>
      <c r="F102" s="46" t="n">
        <v>-0.095</v>
      </c>
      <c r="G102" s="18" t="inlineStr">
        <is>
          <t>144.6h</t>
        </is>
      </c>
      <c r="H102" s="18" t="inlineStr">
        <is>
          <t>2026-07-17 16:00</t>
        </is>
      </c>
      <c r="I102" s="18" t="inlineStr">
        <is>
          <t>2026-07-11 15:21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Solana reach $100 in July?</t>
        </is>
      </c>
      <c r="D103" s="70" t="inlineStr">
        <is>
          <t>BUY_YES</t>
        </is>
      </c>
      <c r="E103" s="51" t="n">
        <v>0.105</v>
      </c>
      <c r="F103" s="51" t="n">
        <v>0.331</v>
      </c>
      <c r="G103" s="29" t="inlineStr">
        <is>
          <t>532.0h</t>
        </is>
      </c>
      <c r="H103" s="29" t="inlineStr">
        <is>
          <t>2026-08-01 04:00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10?</t>
        </is>
      </c>
      <c r="D104" s="70" t="inlineStr">
        <is>
          <t>BUY_YES</t>
        </is>
      </c>
      <c r="E104" s="46" t="n">
        <v>0.715</v>
      </c>
      <c r="F104" s="46" t="n">
        <v>0.145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$64,000 and $66,000 on July 10?</t>
        </is>
      </c>
      <c r="D105" s="71" t="inlineStr">
        <is>
          <t>BUY_NO</t>
        </is>
      </c>
      <c r="E105" s="51" t="n">
        <v>0.205</v>
      </c>
      <c r="F105" s="51" t="n">
        <v>-0.095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10?</t>
        </is>
      </c>
      <c r="D106" s="70" t="inlineStr">
        <is>
          <t>BUY_YES</t>
        </is>
      </c>
      <c r="E106" s="46" t="n">
        <v>0.85</v>
      </c>
      <c r="F106" s="46" t="n">
        <v>0.025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10?</t>
        </is>
      </c>
      <c r="D107" s="71" t="inlineStr">
        <is>
          <t>BUY_NO</t>
        </is>
      </c>
      <c r="E107" s="51" t="n">
        <v>0.14</v>
      </c>
      <c r="F107" s="51" t="n">
        <v>-0.035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11?</t>
        </is>
      </c>
      <c r="D108" s="71" t="inlineStr">
        <is>
          <t>BUY_NO</t>
        </is>
      </c>
      <c r="E108" s="46" t="n">
        <v>0.155</v>
      </c>
      <c r="F108" s="46" t="n">
        <v>-0.05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11?</t>
        </is>
      </c>
      <c r="D109" s="71" t="inlineStr">
        <is>
          <t>BUY_NO</t>
        </is>
      </c>
      <c r="E109" s="51" t="n">
        <v>0.15</v>
      </c>
      <c r="F109" s="51" t="n">
        <v>-0.045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11?</t>
        </is>
      </c>
      <c r="D110" s="71" t="inlineStr">
        <is>
          <t>BUY_NO</t>
        </is>
      </c>
      <c r="E110" s="46" t="n">
        <v>0.445</v>
      </c>
      <c r="F110" s="46" t="n">
        <v>-0.095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11?</t>
        </is>
      </c>
      <c r="D111" s="70" t="inlineStr">
        <is>
          <t>BUY_YES</t>
        </is>
      </c>
      <c r="E111" s="51" t="n">
        <v>0.42</v>
      </c>
      <c r="F111" s="51" t="n">
        <v>0.145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11?</t>
        </is>
      </c>
      <c r="D112" s="71" t="inlineStr">
        <is>
          <t>BUY_NO</t>
        </is>
      </c>
      <c r="E112" s="46" t="n">
        <v>0.41</v>
      </c>
      <c r="F112" s="46" t="n">
        <v>-0.095</v>
      </c>
      <c r="G112" s="18" t="inlineStr">
        <is>
          <t>40.0h</t>
        </is>
      </c>
      <c r="H112" s="18" t="inlineStr">
        <is>
          <t>2026-07-11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12?</t>
        </is>
      </c>
      <c r="D113" s="71" t="inlineStr">
        <is>
          <t>BUY_NO</t>
        </is>
      </c>
      <c r="E113" s="51" t="n">
        <v>0.165</v>
      </c>
      <c r="F113" s="51" t="n">
        <v>-0.06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Ethereum be above $1,700 on July 12?</t>
        </is>
      </c>
      <c r="D114" s="71" t="inlineStr">
        <is>
          <t>BUY_NO</t>
        </is>
      </c>
      <c r="E114" s="46" t="n">
        <v>0.82</v>
      </c>
      <c r="F114" s="46" t="n">
        <v>-0.0433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12?</t>
        </is>
      </c>
      <c r="D115" s="71" t="inlineStr">
        <is>
          <t>BUY_NO</t>
        </is>
      </c>
      <c r="E115" s="51" t="n">
        <v>0.195</v>
      </c>
      <c r="F115" s="51" t="n">
        <v>-0.09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$60 and $70 on July 12?</t>
        </is>
      </c>
      <c r="D116" s="71" t="inlineStr">
        <is>
          <t>BUY_NO</t>
        </is>
      </c>
      <c r="E116" s="46" t="n">
        <v>0.4155</v>
      </c>
      <c r="F116" s="46" t="n">
        <v>-0.095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$90 and $100 on July 12?</t>
        </is>
      </c>
      <c r="D117" s="71" t="inlineStr">
        <is>
          <t>BUY_NO</t>
        </is>
      </c>
      <c r="E117" s="51" t="n">
        <v>0.4495</v>
      </c>
      <c r="F117" s="51" t="n">
        <v>-0.095</v>
      </c>
      <c r="G117" s="29" t="inlineStr">
        <is>
          <t>64.0h</t>
        </is>
      </c>
      <c r="H117" s="29" t="inlineStr">
        <is>
          <t>2026-07-12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13?</t>
        </is>
      </c>
      <c r="D118" s="71" t="inlineStr">
        <is>
          <t>BUY_NO</t>
        </is>
      </c>
      <c r="E118" s="46" t="n">
        <v>0.755</v>
      </c>
      <c r="F118" s="46" t="n">
        <v>-0.0765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13?</t>
        </is>
      </c>
      <c r="D119" s="71" t="inlineStr">
        <is>
          <t>BUY_NO</t>
        </is>
      </c>
      <c r="E119" s="51" t="n">
        <v>0.195</v>
      </c>
      <c r="F119" s="51" t="n">
        <v>-0.09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13?</t>
        </is>
      </c>
      <c r="D120" s="71" t="inlineStr">
        <is>
          <t>BUY_NO</t>
        </is>
      </c>
      <c r="E120" s="46" t="n">
        <v>0.24</v>
      </c>
      <c r="F120" s="46" t="n">
        <v>-0.095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13?</t>
        </is>
      </c>
      <c r="D121" s="71" t="inlineStr">
        <is>
          <t>BUY_NO</t>
        </is>
      </c>
      <c r="E121" s="51" t="n">
        <v>0.46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13?</t>
        </is>
      </c>
      <c r="D122" s="71" t="inlineStr">
        <is>
          <t>BUY_NO</t>
        </is>
      </c>
      <c r="E122" s="46" t="n">
        <v>0.4605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$90 and $100 on July 13?</t>
        </is>
      </c>
      <c r="D123" s="71" t="inlineStr">
        <is>
          <t>BUY_NO</t>
        </is>
      </c>
      <c r="E123" s="51" t="n">
        <v>0.478</v>
      </c>
      <c r="F123" s="51" t="n">
        <v>-0.095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$100 and $110 on July 13?</t>
        </is>
      </c>
      <c r="D124" s="71" t="inlineStr">
        <is>
          <t>BUY_NO</t>
        </is>
      </c>
      <c r="E124" s="46" t="n">
        <v>0.4655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$110 and $120 on July 13?</t>
        </is>
      </c>
      <c r="D125" s="71" t="inlineStr">
        <is>
          <t>BUY_NO</t>
        </is>
      </c>
      <c r="E125" s="51" t="n">
        <v>0.4735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13?</t>
        </is>
      </c>
      <c r="D126" s="71" t="inlineStr">
        <is>
          <t>BUY_NO</t>
        </is>
      </c>
      <c r="E126" s="46" t="n">
        <v>0.475</v>
      </c>
      <c r="F126" s="46" t="n">
        <v>-0.195</v>
      </c>
      <c r="G126" s="18" t="inlineStr">
        <is>
          <t>88.0h</t>
        </is>
      </c>
      <c r="H126" s="18" t="inlineStr">
        <is>
          <t>2026-07-13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$1,700 on July 14?</t>
        </is>
      </c>
      <c r="D127" s="71" t="inlineStr">
        <is>
          <t>BUY_NO</t>
        </is>
      </c>
      <c r="E127" s="51" t="n">
        <v>0.72</v>
      </c>
      <c r="F127" s="51" t="n">
        <v>-0.0767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14?</t>
        </is>
      </c>
      <c r="D128" s="71" t="inlineStr">
        <is>
          <t>BUY_NO</t>
        </is>
      </c>
      <c r="E128" s="46" t="n">
        <v>0.195</v>
      </c>
      <c r="F128" s="46" t="n">
        <v>-0.09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14?</t>
        </is>
      </c>
      <c r="D129" s="71" t="inlineStr">
        <is>
          <t>BUY_NO</t>
        </is>
      </c>
      <c r="E129" s="51" t="n">
        <v>0.25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$2,000 and $2,100 on July 14?</t>
        </is>
      </c>
      <c r="D130" s="71" t="inlineStr">
        <is>
          <t>BUY_NO</t>
        </is>
      </c>
      <c r="E130" s="46" t="n">
        <v>0.2065</v>
      </c>
      <c r="F130" s="46" t="n">
        <v>-0.095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14?</t>
        </is>
      </c>
      <c r="D131" s="71" t="inlineStr">
        <is>
          <t>BUY_NO</t>
        </is>
      </c>
      <c r="E131" s="51" t="n">
        <v>0.479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14?</t>
        </is>
      </c>
      <c r="D132" s="71" t="inlineStr">
        <is>
          <t>BUY_NO</t>
        </is>
      </c>
      <c r="E132" s="46" t="n">
        <v>0.4785</v>
      </c>
      <c r="F132" s="46" t="n">
        <v>-0.095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$120 and $130 on July 14?</t>
        </is>
      </c>
      <c r="D133" s="71" t="inlineStr">
        <is>
          <t>BUY_NO</t>
        </is>
      </c>
      <c r="E133" s="51" t="n">
        <v>0.478</v>
      </c>
      <c r="F133" s="51" t="n">
        <v>-0.195</v>
      </c>
      <c r="G133" s="29" t="inlineStr">
        <is>
          <t>112.0h</t>
        </is>
      </c>
      <c r="H133" s="29" t="inlineStr">
        <is>
          <t>2026-07-14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Bitcoin Up or Down on July 10?</t>
        </is>
      </c>
      <c r="D134" s="71" t="inlineStr">
        <is>
          <t>BUY_NO</t>
        </is>
      </c>
      <c r="E134" s="46" t="n">
        <v>0.675</v>
      </c>
      <c r="F134" s="46" t="n">
        <v>-0.1499</v>
      </c>
      <c r="G134" s="18" t="inlineStr">
        <is>
          <t>16.0h</t>
        </is>
      </c>
      <c r="H134" s="18" t="inlineStr">
        <is>
          <t>2026-07-10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10?</t>
        </is>
      </c>
      <c r="D135" s="71" t="inlineStr">
        <is>
          <t>BUY_NO</t>
        </is>
      </c>
      <c r="E135" s="51" t="n">
        <v>0.605</v>
      </c>
      <c r="F135" s="51" t="n">
        <v>-0.1437</v>
      </c>
      <c r="G135" s="29" t="inlineStr">
        <is>
          <t>16.0h</t>
        </is>
      </c>
      <c r="H135" s="29" t="inlineStr">
        <is>
          <t>2026-07-10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$1,600 and $1,700 on July 15?</t>
        </is>
      </c>
      <c r="D136" s="71" t="inlineStr">
        <is>
          <t>BUY_NO</t>
        </is>
      </c>
      <c r="E136" s="46" t="n">
        <v>0.275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$30 and $40 on July 15?</t>
        </is>
      </c>
      <c r="D137" s="71" t="inlineStr">
        <is>
          <t>BUY_NO</t>
        </is>
      </c>
      <c r="E137" s="51" t="n">
        <v>0.4795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$40 and $50 on July 15?</t>
        </is>
      </c>
      <c r="D138" s="71" t="inlineStr">
        <is>
          <t>BUY_NO</t>
        </is>
      </c>
      <c r="E138" s="46" t="n">
        <v>0.4795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15?</t>
        </is>
      </c>
      <c r="D139" s="71" t="inlineStr">
        <is>
          <t>BUY_NO</t>
        </is>
      </c>
      <c r="E139" s="51" t="n">
        <v>0.479</v>
      </c>
      <c r="F139" s="51" t="n">
        <v>-0.195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$60 and $70 on July 15?</t>
        </is>
      </c>
      <c r="D140" s="71" t="inlineStr">
        <is>
          <t>BUY_NO</t>
        </is>
      </c>
      <c r="E140" s="46" t="n">
        <v>0.47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$90 and $100 on July 15?</t>
        </is>
      </c>
      <c r="D141" s="71" t="inlineStr">
        <is>
          <t>BUY_NO</t>
        </is>
      </c>
      <c r="E141" s="51" t="n">
        <v>0.4795</v>
      </c>
      <c r="F141" s="51" t="n">
        <v>-0.095</v>
      </c>
      <c r="G141" s="29" t="inlineStr">
        <is>
          <t>136.0h</t>
        </is>
      </c>
      <c r="H141" s="29" t="inlineStr">
        <is>
          <t>2026-07-15 16:00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Ethereum reach $1,800 in July?</t>
        </is>
      </c>
      <c r="D142" s="70" t="inlineStr">
        <is>
          <t>BUY_YES</t>
        </is>
      </c>
      <c r="E142" s="46" t="n">
        <v>0.79</v>
      </c>
      <c r="F142" s="46" t="n">
        <v>0.07630000000000001</v>
      </c>
      <c r="G142" s="18" t="inlineStr">
        <is>
          <t>532.0h</t>
        </is>
      </c>
      <c r="H142" s="18" t="inlineStr">
        <is>
          <t>2026-08-01 04:00</t>
        </is>
      </c>
      <c r="I142" s="18" t="inlineStr">
        <is>
          <t>2026-07-10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$30 and $40 on July 16?</t>
        </is>
      </c>
      <c r="D143" s="71" t="inlineStr">
        <is>
          <t>BUY_NO</t>
        </is>
      </c>
      <c r="E143" s="51" t="n">
        <v>0.459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$40 and $50 on July 16?</t>
        </is>
      </c>
      <c r="D144" s="71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$50 and $60 on July 16?</t>
        </is>
      </c>
      <c r="D145" s="71" t="inlineStr">
        <is>
          <t>BUY_NO</t>
        </is>
      </c>
      <c r="E145" s="51" t="n">
        <v>0.4805</v>
      </c>
      <c r="F145" s="51" t="n">
        <v>-0.195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$60 and $70 on July 16?</t>
        </is>
      </c>
      <c r="D146" s="71" t="inlineStr">
        <is>
          <t>BUY_NO</t>
        </is>
      </c>
      <c r="E146" s="46" t="n">
        <v>0.4345</v>
      </c>
      <c r="F146" s="46" t="n">
        <v>-0.095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$90 and $100 on July 16?</t>
        </is>
      </c>
      <c r="D147" s="71" t="inlineStr">
        <is>
          <t>BUY_NO</t>
        </is>
      </c>
      <c r="E147" s="51" t="n">
        <v>0.486</v>
      </c>
      <c r="F147" s="51" t="n">
        <v>-0.095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$100 and $110 on July 16?</t>
        </is>
      </c>
      <c r="D148" s="71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Solana be between $110 and $120 on July 16?</t>
        </is>
      </c>
      <c r="D149" s="71" t="inlineStr">
        <is>
          <t>BUY_NO</t>
        </is>
      </c>
      <c r="E149" s="51" t="n">
        <v>0.4835</v>
      </c>
      <c r="F149" s="51" t="n">
        <v>-0.195</v>
      </c>
      <c r="G149" s="29" t="inlineStr">
        <is>
          <t>146.1h</t>
        </is>
      </c>
      <c r="H149" s="29" t="inlineStr">
        <is>
          <t>2026-07-16 16:00</t>
        </is>
      </c>
      <c r="I149" s="29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2026-07-12T02:15:12Z</dcterms:created>
  <dcterms:modified xsi:type="dcterms:W3CDTF">2026-07-12T02:15:15Z</dcterms:modified>
</cp:coreProperties>
</file>