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'Dashboard'!$B$21:$B$8300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30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23:13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8280</v>
      </c>
      <c r="D9" s="5" t="inlineStr">
        <is>
          <t>Operaciones cerradas</t>
        </is>
      </c>
      <c r="E9" s="6" t="n">
        <v>161</v>
      </c>
    </row>
    <row r="10" ht="22" customHeight="1">
      <c r="A10" s="5" t="inlineStr">
        <is>
          <t>Posiciones abiertas</t>
        </is>
      </c>
      <c r="B10" s="8" t="n">
        <v>159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4594 / 3686</t>
        </is>
      </c>
      <c r="D11" s="5" t="inlineStr">
        <is>
          <t>Aciertos / Fallos</t>
        </is>
      </c>
      <c r="E11" s="11" t="inlineStr">
        <is>
          <t>70 / 91</t>
        </is>
      </c>
    </row>
    <row r="12" ht="22" customHeight="1">
      <c r="A12" s="5" t="inlineStr">
        <is>
          <t>Hit Rate</t>
        </is>
      </c>
      <c r="B12" s="10" t="inlineStr">
        <is>
          <t>55.5%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+1270.05 €</t>
        </is>
      </c>
      <c r="D13" s="5" t="inlineStr">
        <is>
          <t>P&amp;L Neto</t>
        </is>
      </c>
      <c r="E13" s="11" t="inlineStr">
        <is>
          <t>-5.51 €</t>
        </is>
      </c>
    </row>
    <row r="14" ht="22" customHeight="1">
      <c r="A14" s="5" t="inlineStr">
        <is>
          <t>ROI s/ capital operativo</t>
        </is>
      </c>
      <c r="B14" s="10" t="inlineStr">
        <is>
          <t>+17.7%</t>
        </is>
      </c>
      <c r="D14" s="5" t="inlineStr">
        <is>
          <t>ROI s/ capital operativo</t>
        </is>
      </c>
      <c r="E14" s="11" t="inlineStr">
        <is>
          <t>-3.0%</t>
        </is>
      </c>
    </row>
    <row r="15" ht="22" customHeight="1">
      <c r="A15" s="5" t="inlineStr">
        <is>
          <t>ROI s/ depósito total</t>
        </is>
      </c>
      <c r="B15" s="10" t="inlineStr">
        <is>
          <t>+4233.5%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1290.05 €</t>
        </is>
      </c>
      <c r="D16" s="5" t="inlineStr">
        <is>
          <t>Racha actual</t>
        </is>
      </c>
      <c r="E16" s="8" t="inlineStr">
        <is>
          <t>❌ × 13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8280</t>
        </is>
      </c>
      <c r="E4" s="5" t="inlineStr">
        <is>
          <t>Avg. Ganancia / op.</t>
        </is>
      </c>
      <c r="F4" s="10" t="inlineStr">
        <is>
          <t>+0.9423 €</t>
        </is>
      </c>
    </row>
    <row r="5" ht="20" customHeight="1">
      <c r="A5" s="5" t="inlineStr">
        <is>
          <t>Hit Rate global</t>
        </is>
      </c>
      <c r="B5" s="10" t="inlineStr">
        <is>
          <t>55.5%</t>
        </is>
      </c>
      <c r="E5" s="5" t="inlineStr">
        <is>
          <t>Avg. Pérdida / op.</t>
        </is>
      </c>
      <c r="F5" s="11" t="inlineStr">
        <is>
          <t>-0.8299 €</t>
        </is>
      </c>
    </row>
    <row r="6" ht="20" customHeight="1">
      <c r="A6" s="5" t="inlineStr">
        <is>
          <t>P&amp;L Total</t>
        </is>
      </c>
      <c r="B6" s="10" t="inlineStr">
        <is>
          <t>+1270.05 €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+0.1534 €</t>
        </is>
      </c>
      <c r="E7" s="5" t="inlineStr">
        <is>
          <t>Sharpe (por operación)</t>
        </is>
      </c>
      <c r="F7" s="8" t="inlineStr">
        <is>
          <t>+0.144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11.42x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3028</v>
      </c>
      <c r="C12" s="18" t="n">
        <v>1859</v>
      </c>
      <c r="D12" s="19" t="n">
        <v>0.6139</v>
      </c>
      <c r="E12" s="20" t="n">
        <v>0.1139</v>
      </c>
      <c r="F12" s="21" t="n">
        <v>970.7264</v>
      </c>
      <c r="G12" s="21" t="n">
        <v>0.3206</v>
      </c>
      <c r="H12" s="22" t="n">
        <v>0.3206</v>
      </c>
      <c r="I12" s="23" t="n">
        <v>1.768</v>
      </c>
      <c r="J12" s="10" t="n">
        <v>19</v>
      </c>
      <c r="K12" s="11" t="n">
        <v>9</v>
      </c>
      <c r="L12" s="24" t="n">
        <v>-0.0021</v>
      </c>
      <c r="M12" s="25" t="n">
        <v>0.3562</v>
      </c>
      <c r="N12" s="26" t="n">
        <v>0.2667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461</v>
      </c>
      <c r="C13" s="29" t="n">
        <v>311</v>
      </c>
      <c r="D13" s="19" t="n">
        <v>0.6746</v>
      </c>
      <c r="E13" s="20" t="n">
        <v>0.1739</v>
      </c>
      <c r="F13" s="21" t="n">
        <v>216.4202</v>
      </c>
      <c r="G13" s="21" t="n">
        <v>0.4695</v>
      </c>
      <c r="H13" s="22" t="n">
        <v>0.4695</v>
      </c>
      <c r="I13" s="23" t="n">
        <v>2.1853</v>
      </c>
      <c r="J13" s="10" t="n">
        <v>20</v>
      </c>
      <c r="K13" s="11" t="n">
        <v>7</v>
      </c>
      <c r="L13" s="30" t="n">
        <v>0.0058</v>
      </c>
      <c r="M13" s="31" t="n">
        <v>0.5216</v>
      </c>
      <c r="N13" s="26" t="n">
        <v>0.3659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572</v>
      </c>
      <c r="C14" s="18" t="n">
        <v>325</v>
      </c>
      <c r="D14" s="19" t="n">
        <v>0.5682</v>
      </c>
      <c r="E14" s="20" t="n">
        <v>0.0679</v>
      </c>
      <c r="F14" s="21" t="n">
        <v>96.4918</v>
      </c>
      <c r="G14" s="21" t="n">
        <v>0.1687</v>
      </c>
      <c r="H14" s="22" t="n">
        <v>0.1687</v>
      </c>
      <c r="I14" s="23" t="n">
        <v>1.5339</v>
      </c>
      <c r="J14" s="10" t="n">
        <v>10</v>
      </c>
      <c r="K14" s="11" t="n">
        <v>8</v>
      </c>
      <c r="L14" s="24" t="n">
        <v>0.0046</v>
      </c>
      <c r="M14" s="25" t="n">
        <v>0.1874</v>
      </c>
      <c r="N14" s="26" t="n">
        <v>0.1978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3" t="n">
        <v>0.0134</v>
      </c>
      <c r="F15" s="21" t="n">
        <v>17.5699</v>
      </c>
      <c r="G15" s="21" t="n">
        <v>0.0112</v>
      </c>
      <c r="H15" s="22" t="n">
        <v>0.0112</v>
      </c>
      <c r="I15" s="34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120</v>
      </c>
      <c r="C16" s="18" t="n">
        <v>74</v>
      </c>
      <c r="D16" s="19" t="n">
        <v>0.6167</v>
      </c>
      <c r="E16" s="20" t="n">
        <v>0.1148</v>
      </c>
      <c r="F16" s="21" t="n">
        <v>17.4833</v>
      </c>
      <c r="G16" s="21" t="n">
        <v>0.1457</v>
      </c>
      <c r="H16" s="22" t="n">
        <v>0.1457</v>
      </c>
      <c r="I16" s="23" t="n">
        <v>1.6703</v>
      </c>
      <c r="J16" s="10" t="n">
        <v>12</v>
      </c>
      <c r="K16" s="11" t="n">
        <v>6</v>
      </c>
      <c r="L16" s="24" t="n">
        <v>0.0089</v>
      </c>
      <c r="M16" s="25" t="n">
        <v>0.1619</v>
      </c>
      <c r="N16" s="26" t="n">
        <v>0.2475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245</v>
      </c>
      <c r="C18" s="18" t="n">
        <v>94</v>
      </c>
      <c r="D18" s="35" t="n">
        <v>0.3837</v>
      </c>
      <c r="E18" s="36" t="n">
        <v>-0.1154</v>
      </c>
      <c r="F18" s="21" t="n">
        <v>7.8732</v>
      </c>
      <c r="G18" s="21" t="n">
        <v>0.0321</v>
      </c>
      <c r="H18" s="22" t="n">
        <v>0.0321</v>
      </c>
      <c r="I18" s="34" t="n">
        <v>1.1004</v>
      </c>
      <c r="J18" s="10" t="n">
        <v>6</v>
      </c>
      <c r="K18" s="11" t="n">
        <v>12</v>
      </c>
      <c r="L18" s="24" t="n">
        <v>-0.0034</v>
      </c>
      <c r="M18" s="25" t="n">
        <v>0.0357</v>
      </c>
      <c r="N18" s="26" t="n">
        <v>0.035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30</v>
      </c>
      <c r="C19" s="29" t="n">
        <v>19</v>
      </c>
      <c r="D19" s="19" t="n">
        <v>0.6333</v>
      </c>
      <c r="E19" s="20" t="n">
        <v>0.125</v>
      </c>
      <c r="F19" s="21" t="n">
        <v>4.7505</v>
      </c>
      <c r="G19" s="21" t="n">
        <v>0.1583</v>
      </c>
      <c r="H19" s="22" t="n">
        <v>0.1584</v>
      </c>
      <c r="I19" s="23" t="n">
        <v>1.8317</v>
      </c>
      <c r="J19" s="10" t="n">
        <v>7</v>
      </c>
      <c r="K19" s="11" t="n">
        <v>3</v>
      </c>
      <c r="L19" s="30" t="n">
        <v>0.0008</v>
      </c>
      <c r="M19" s="31" t="n">
        <v>0.1759</v>
      </c>
      <c r="N19" s="26" t="n">
        <v>0.2876</v>
      </c>
      <c r="O19" s="32" t="inlineStr">
        <is>
          <t>EDGE_INSUFICIENTE</t>
        </is>
      </c>
    </row>
    <row r="20" ht="18" customHeight="1">
      <c r="A20" s="17" t="inlineStr">
        <is>
          <t>FAVORITO_CONFIRMADO</t>
        </is>
      </c>
      <c r="B20" s="18" t="n">
        <v>219</v>
      </c>
      <c r="C20" s="18" t="n">
        <v>152</v>
      </c>
      <c r="D20" s="19" t="n">
        <v>0.6941000000000001</v>
      </c>
      <c r="E20" s="20" t="n">
        <v>0.1923</v>
      </c>
      <c r="F20" s="21" t="n">
        <v>3.8556</v>
      </c>
      <c r="G20" s="21" t="n">
        <v>0.0176</v>
      </c>
      <c r="H20" s="22" t="n">
        <v>0.0176</v>
      </c>
      <c r="I20" s="34" t="n">
        <v>1.0614</v>
      </c>
      <c r="J20" s="10" t="n">
        <v>21</v>
      </c>
      <c r="K20" s="11" t="n">
        <v>5</v>
      </c>
      <c r="L20" s="24" t="n">
        <v>-0.0036</v>
      </c>
      <c r="M20" s="25" t="n">
        <v>0.0196</v>
      </c>
      <c r="N20" s="26" t="n">
        <v>0.0402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134</v>
      </c>
      <c r="C23" s="29" t="n">
        <v>46</v>
      </c>
      <c r="D23" s="35" t="n">
        <v>0.3433</v>
      </c>
      <c r="E23" s="36" t="n">
        <v>-0.1544</v>
      </c>
      <c r="F23" s="37" t="n">
        <v>-0.5102</v>
      </c>
      <c r="G23" s="37" t="n">
        <v>-0.0038</v>
      </c>
      <c r="H23" s="38" t="n">
        <v>-0.0038</v>
      </c>
      <c r="I23" s="39" t="n">
        <v>0.9902</v>
      </c>
      <c r="J23" s="10" t="n">
        <v>6</v>
      </c>
      <c r="K23" s="11" t="n">
        <v>22</v>
      </c>
      <c r="L23" s="30" t="n">
        <v>-0.0236</v>
      </c>
      <c r="M23" s="41" t="n">
        <v>-0.0042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UPDOWN_GBM</t>
        </is>
      </c>
      <c r="B25" s="29" t="n">
        <v>1243</v>
      </c>
      <c r="C25" s="29" t="n">
        <v>602</v>
      </c>
      <c r="D25" s="35" t="n">
        <v>0.4843</v>
      </c>
      <c r="E25" s="36" t="n">
        <v>-0.0157</v>
      </c>
      <c r="F25" s="37" t="n">
        <v>-5.4566</v>
      </c>
      <c r="G25" s="37" t="n">
        <v>-0.0044</v>
      </c>
      <c r="H25" s="38" t="n">
        <v>-0.0044</v>
      </c>
      <c r="I25" s="39" t="n">
        <v>0.9903999999999999</v>
      </c>
      <c r="J25" s="10" t="n">
        <v>15</v>
      </c>
      <c r="K25" s="11" t="n">
        <v>16</v>
      </c>
      <c r="L25" s="30" t="n">
        <v>0.0436</v>
      </c>
      <c r="M25" s="41" t="n">
        <v>-0.0049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0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1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22" customHeight="1">
      <c r="A163" s="55" t="inlineStr">
        <is>
          <t>TOTAL</t>
        </is>
      </c>
      <c r="B163" s="55" t="inlineStr">
        <is>
          <t>161 cerradas</t>
        </is>
      </c>
      <c r="C163" s="55" t="inlineStr"/>
      <c r="D163" s="55" t="inlineStr"/>
      <c r="E163" s="56" t="n">
        <v>184.3600000000004</v>
      </c>
      <c r="F163" s="55" t="inlineStr"/>
      <c r="G163" s="55" t="inlineStr"/>
      <c r="H163" s="55" t="inlineStr"/>
      <c r="I163" s="55" t="inlineStr"/>
      <c r="J163" s="55" t="inlineStr"/>
      <c r="K163" s="55" t="inlineStr"/>
      <c r="L163" s="57" t="n"/>
      <c r="M163" s="53" t="n">
        <v>-5.514200000000009</v>
      </c>
      <c r="N163" s="54" t="n">
        <v>-0.02990995877630721</v>
      </c>
      <c r="O16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-8.7211</v>
      </c>
      <c r="D10" s="59" t="n">
        <v>0</v>
      </c>
      <c r="E10" s="43" t="inlineStr">
        <is>
          <t>P&amp;L generado automáticamente (-8.72 €)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2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22" customHeight="1">
      <c r="A8282" s="10" t="inlineStr">
        <is>
          <t>TOTAL</t>
        </is>
      </c>
      <c r="B8282" s="10" t="inlineStr"/>
      <c r="C8282" s="10" t="inlineStr"/>
      <c r="D8282" s="10" t="inlineStr"/>
      <c r="E8282" s="10" t="inlineStr">
        <is>
          <t>8280 ops</t>
        </is>
      </c>
      <c r="F8282" s="10" t="inlineStr"/>
      <c r="G8282" s="10" t="inlineStr"/>
      <c r="H8282" s="10" t="inlineStr"/>
      <c r="I8282" s="10" t="inlineStr"/>
      <c r="J8282" s="63" t="n">
        <v>1413.9406</v>
      </c>
      <c r="K8282" s="63" t="n">
        <v>1270.053</v>
      </c>
      <c r="L8282" s="64" t="n">
        <v>0.1704311594202898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781</v>
      </c>
      <c r="C2" s="19" t="n">
        <v>0.647887323943662</v>
      </c>
      <c r="D2" s="20" t="n">
        <v>0.1475095785440613</v>
      </c>
      <c r="E2" s="21" t="n">
        <v>401.3106</v>
      </c>
      <c r="F2" s="21" t="n">
        <v>0.5138419974391805</v>
      </c>
      <c r="G2" s="23" t="n">
        <v>1.976451901585591</v>
      </c>
      <c r="H2" s="7" t="inlineStr">
        <is>
          <t>1.47 €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716</v>
      </c>
      <c r="C3" s="19" t="n">
        <v>0.6731843575418994</v>
      </c>
      <c r="D3" s="20" t="n">
        <v>0.1727019498607242</v>
      </c>
      <c r="E3" s="21" t="n">
        <v>368.5425999999998</v>
      </c>
      <c r="F3" s="21" t="n">
        <v>0.5147243016759774</v>
      </c>
      <c r="G3" s="23" t="n">
        <v>1.965750606767177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771</v>
      </c>
      <c r="C4" s="19" t="n">
        <v>0.5745784695201037</v>
      </c>
      <c r="D4" s="20" t="n">
        <v>0.07438551099611901</v>
      </c>
      <c r="E4" s="21" t="n">
        <v>122.2758</v>
      </c>
      <c r="F4" s="21" t="n">
        <v>0.1585937743190662</v>
      </c>
      <c r="G4" s="23" t="n">
        <v>1.491707281764223</v>
      </c>
      <c r="H4" s="7" t="inlineStr">
        <is>
          <t>0.74 €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148</v>
      </c>
      <c r="C5" s="19" t="n">
        <v>0.7027027027027027</v>
      </c>
      <c r="D5" s="20" t="n">
        <v>0.2</v>
      </c>
      <c r="E5" s="21" t="n">
        <v>80.13409999999998</v>
      </c>
      <c r="F5" s="21" t="n">
        <v>0.5414466216216215</v>
      </c>
      <c r="G5" s="23" t="n">
        <v>2.300063596512575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GBM_LATE_15M#BTC#15min</t>
        </is>
      </c>
      <c r="B6" s="18" t="n">
        <v>760</v>
      </c>
      <c r="C6" s="19" t="n">
        <v>0.5631578947368421</v>
      </c>
      <c r="D6" s="20" t="n">
        <v>0.06299212598425197</v>
      </c>
      <c r="E6" s="21" t="n">
        <v>78.59739999999998</v>
      </c>
      <c r="F6" s="21" t="n">
        <v>0.1034176315789473</v>
      </c>
      <c r="G6" s="23" t="n">
        <v>1.352967223259603</v>
      </c>
      <c r="H6" s="7" t="inlineStr">
        <is>
          <t>0.63 €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114</v>
      </c>
      <c r="C7" s="19" t="n">
        <v>0.7280701754385965</v>
      </c>
      <c r="D7" s="20" t="n">
        <v>0.2241379310344828</v>
      </c>
      <c r="E7" s="21" t="n">
        <v>76.54310000000001</v>
      </c>
      <c r="F7" s="21" t="n">
        <v>0.671430701754386</v>
      </c>
      <c r="G7" s="23" t="n">
        <v>2.82495756084535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89</v>
      </c>
      <c r="C8" s="19" t="n">
        <v>0.7640449438202247</v>
      </c>
      <c r="D8" s="20" t="n">
        <v>0.2582417582417582</v>
      </c>
      <c r="E8" s="21" t="n">
        <v>70.64779999999999</v>
      </c>
      <c r="F8" s="21" t="n">
        <v>0.7937955056179774</v>
      </c>
      <c r="G8" s="23" t="n">
        <v>3.576731734360411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126</v>
      </c>
      <c r="C9" s="19" t="n">
        <v>0.6666666666666666</v>
      </c>
      <c r="D9" s="20" t="n">
        <v>0.1640625</v>
      </c>
      <c r="E9" s="21" t="n">
        <v>53.98529999999998</v>
      </c>
      <c r="F9" s="21" t="n">
        <v>0.4284547619047617</v>
      </c>
      <c r="G9" s="23" t="n">
        <v>1.910333070276614</v>
      </c>
      <c r="H9" s="7" t="inlineStr">
        <is>
          <t>1.64 €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503</v>
      </c>
      <c r="C10" s="19" t="n">
        <v>0.5268389662027833</v>
      </c>
      <c r="D10" s="33" t="n">
        <v>0.02673267326732676</v>
      </c>
      <c r="E10" s="21" t="n">
        <v>32.34280000000001</v>
      </c>
      <c r="F10" s="21" t="n">
        <v>0.06429980119284297</v>
      </c>
      <c r="G10" s="23" t="n">
        <v>1.144966979614046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132</v>
      </c>
      <c r="C11" s="19" t="n">
        <v>0.5757575757575758</v>
      </c>
      <c r="D11" s="20" t="n">
        <v>0.07462686567164178</v>
      </c>
      <c r="E11" s="21" t="n">
        <v>15.244</v>
      </c>
      <c r="F11" s="21" t="n">
        <v>0.1154848484848485</v>
      </c>
      <c r="G11" s="23" t="n">
        <v>1.282729815346494</v>
      </c>
      <c r="H11" s="7" t="inlineStr">
        <is>
          <t>0.75 €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136</v>
      </c>
      <c r="C12" s="19" t="n">
        <v>0.5955882352941176</v>
      </c>
      <c r="D12" s="20" t="n">
        <v>0.09420289855072461</v>
      </c>
      <c r="E12" s="21" t="n">
        <v>15.13030000000001</v>
      </c>
      <c r="F12" s="21" t="n">
        <v>0.111252205882353</v>
      </c>
      <c r="G12" s="23" t="n">
        <v>1.398218186603501</v>
      </c>
      <c r="H12" s="7" t="inlineStr">
        <is>
          <t>0.94 €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UPDOWN_GBM#XRP#15min</t>
        </is>
      </c>
      <c r="B13" s="29" t="n">
        <v>80</v>
      </c>
      <c r="C13" s="19" t="n">
        <v>0.5375</v>
      </c>
      <c r="D13" s="33" t="n">
        <v>0.03658536585365857</v>
      </c>
      <c r="E13" s="21" t="n">
        <v>13.0233</v>
      </c>
      <c r="F13" s="21" t="n">
        <v>0.16279125</v>
      </c>
      <c r="G13" s="23" t="n">
        <v>1.33644113771991</v>
      </c>
      <c r="H13" s="7" t="inlineStr">
        <is>
          <t>0.50 €</t>
        </is>
      </c>
      <c r="I13" s="10" t="inlineStr">
        <is>
          <t>✅ activa</t>
        </is>
      </c>
      <c r="J13" s="12" t="n">
        <v>4</v>
      </c>
    </row>
    <row r="14" ht="18" customHeight="1">
      <c r="A14" s="17" t="inlineStr">
        <is>
          <t>ORDER_FLOW_5M</t>
        </is>
      </c>
      <c r="B14" s="18" t="n">
        <v>136</v>
      </c>
      <c r="C14" s="19" t="n">
        <v>0.5588235294117647</v>
      </c>
      <c r="D14" s="20" t="n">
        <v>0.05797101449275366</v>
      </c>
      <c r="E14" s="21" t="n">
        <v>12.5938</v>
      </c>
      <c r="F14" s="21" t="n">
        <v>0.09260147058823531</v>
      </c>
      <c r="G14" s="23" t="n">
        <v>1.228645606390704</v>
      </c>
      <c r="H14" s="7" t="inlineStr">
        <is>
          <t>0.50 €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STREAK_FADE_15M#ETH#15min</t>
        </is>
      </c>
      <c r="B15" s="29" t="n">
        <v>25</v>
      </c>
      <c r="C15" s="19" t="n">
        <v>0.76</v>
      </c>
      <c r="D15" s="20" t="n">
        <v>0.2407407407407407</v>
      </c>
      <c r="E15" s="21" t="n">
        <v>11.9115</v>
      </c>
      <c r="F15" s="21" t="n">
        <v>0.47646</v>
      </c>
      <c r="G15" s="23" t="n">
        <v>4.892647058823529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ORDER_FLOW_5M#SOL#5min</t>
        </is>
      </c>
      <c r="B16" s="18" t="n">
        <v>317</v>
      </c>
      <c r="C16" s="19" t="n">
        <v>0.5394321766561514</v>
      </c>
      <c r="D16" s="33" t="n">
        <v>0.03918495297805646</v>
      </c>
      <c r="E16" s="21" t="n">
        <v>11.8902</v>
      </c>
      <c r="F16" s="21" t="n">
        <v>0.03750851735015772</v>
      </c>
      <c r="G16" s="23" t="n">
        <v>1.148403040401393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GBM_LATE_60M#SOL#60min</t>
        </is>
      </c>
      <c r="B17" s="29" t="n">
        <v>87</v>
      </c>
      <c r="C17" s="35" t="n">
        <v>0.367816091954023</v>
      </c>
      <c r="D17" s="36" t="n">
        <v>-0.1292134831460674</v>
      </c>
      <c r="E17" s="21" t="n">
        <v>11.42900000000001</v>
      </c>
      <c r="F17" s="21" t="n">
        <v>0.1313678160919541</v>
      </c>
      <c r="G17" s="23" t="n">
        <v>1.407450980392157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35</v>
      </c>
      <c r="C19" s="19" t="n">
        <v>0.7142857142857143</v>
      </c>
      <c r="D19" s="20" t="n">
        <v>0.2027027027027027</v>
      </c>
      <c r="E19" s="21" t="n">
        <v>10.3038</v>
      </c>
      <c r="F19" s="21" t="n">
        <v>0.2943942857142857</v>
      </c>
      <c r="G19" s="23" t="n">
        <v>2.114985066874432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3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FAVORITO_CONFIRMADO#ETH#15min</t>
        </is>
      </c>
      <c r="B21" s="29" t="n">
        <v>47</v>
      </c>
      <c r="C21" s="19" t="n">
        <v>0.7659574468085106</v>
      </c>
      <c r="D21" s="20" t="n">
        <v>0.2551020408163265</v>
      </c>
      <c r="E21" s="21" t="n">
        <v>6.921199999999999</v>
      </c>
      <c r="F21" s="21" t="n">
        <v>0.1472595744680851</v>
      </c>
      <c r="G21" s="23" t="n">
        <v>1.456320793280325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256</v>
      </c>
      <c r="C22" s="19" t="n">
        <v>0.53515625</v>
      </c>
      <c r="D22" s="33" t="n">
        <v>0.03488372093023251</v>
      </c>
      <c r="E22" s="21" t="n">
        <v>5.052999999999971</v>
      </c>
      <c r="F22" s="21" t="n">
        <v>0.01973828124999989</v>
      </c>
      <c r="G22" s="34" t="n">
        <v>1.042399191789006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PRICE_TARGET_GBM#ETH#reach</t>
        </is>
      </c>
      <c r="B23" s="29" t="n">
        <v>3</v>
      </c>
      <c r="C23" s="19" t="n">
        <v>1</v>
      </c>
      <c r="D23" s="33" t="n">
        <v>0.04500000000000001</v>
      </c>
      <c r="E23" s="21" t="n">
        <v>4.8213</v>
      </c>
      <c r="F23" s="21" t="n">
        <v>1.6071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LEADLAG_BTC_XRP_15M#XRP#15min</t>
        </is>
      </c>
      <c r="B24" s="18" t="n">
        <v>30</v>
      </c>
      <c r="C24" s="19" t="n">
        <v>0.6333333333333333</v>
      </c>
      <c r="D24" s="20" t="n">
        <v>0.125</v>
      </c>
      <c r="E24" s="21" t="n">
        <v>4.750500000000001</v>
      </c>
      <c r="F24" s="21" t="n">
        <v>0.15835</v>
      </c>
      <c r="G24" s="23" t="n">
        <v>1.831670168067227</v>
      </c>
      <c r="H24" s="7" t="inlineStr">
        <is>
          <t>1.25 €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42</v>
      </c>
      <c r="C25" s="19" t="n">
        <v>0.5952380952380952</v>
      </c>
      <c r="D25" s="20" t="n">
        <v>0.09090909090909094</v>
      </c>
      <c r="E25" s="21" t="n">
        <v>3.8794</v>
      </c>
      <c r="F25" s="21" t="n">
        <v>0.09236666666666668</v>
      </c>
      <c r="G25" s="23" t="n">
        <v>1.444834307992203</v>
      </c>
      <c r="H25" s="7" t="inlineStr">
        <is>
          <t>0.91 €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UPDOWN_GBM#BTC#daily</t>
        </is>
      </c>
      <c r="B26" s="18" t="n">
        <v>13</v>
      </c>
      <c r="C26" s="35" t="n">
        <v>0.3846153846153846</v>
      </c>
      <c r="D26" s="36" t="n">
        <v>-0.06499999999999999</v>
      </c>
      <c r="E26" s="21" t="n">
        <v>2.933600000000002</v>
      </c>
      <c r="F26" s="21" t="n">
        <v>0.2256615384615386</v>
      </c>
      <c r="G26" s="23" t="n">
        <v>1.719019607843137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RESOLUTION_SNIPER#ETH#sniper</t>
        </is>
      </c>
      <c r="B27" s="29" t="n">
        <v>3</v>
      </c>
      <c r="C27" s="19" t="n">
        <v>1</v>
      </c>
      <c r="D27" s="33" t="n">
        <v>0.04500000000000001</v>
      </c>
      <c r="E27" s="21" t="n">
        <v>2.4296</v>
      </c>
      <c r="F27" s="21" t="n">
        <v>0.8098666666666667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81</v>
      </c>
      <c r="C28" s="35" t="n">
        <v>0.4320987654320987</v>
      </c>
      <c r="D28" s="36" t="n">
        <v>-0.06626506024096385</v>
      </c>
      <c r="E28" s="21" t="n">
        <v>2.365000000000005</v>
      </c>
      <c r="F28" s="21" t="n">
        <v>0.02919753086419759</v>
      </c>
      <c r="G28" s="34" t="n">
        <v>1.096368555734846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GBM_LATE_15M_TARDIO#ETH#15min</t>
        </is>
      </c>
      <c r="B29" s="29" t="n">
        <v>144</v>
      </c>
      <c r="C29" s="66" t="n">
        <v>0.5069444444444444</v>
      </c>
      <c r="D29" s="33" t="n">
        <v>0.006849315068493178</v>
      </c>
      <c r="E29" s="21" t="n">
        <v>2.339800000000003</v>
      </c>
      <c r="F29" s="21" t="n">
        <v>0.01624861111111113</v>
      </c>
      <c r="G29" s="34" t="n">
        <v>1.057319379525923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12</v>
      </c>
      <c r="C30" s="19" t="n">
        <v>0.8333333333333334</v>
      </c>
      <c r="D30" s="20" t="n">
        <v>0.1714285714285714</v>
      </c>
      <c r="E30" s="21" t="n">
        <v>2.3232</v>
      </c>
      <c r="F30" s="21" t="n">
        <v>0.1936</v>
      </c>
      <c r="G30" s="23" t="n">
        <v>3.277647058823529</v>
      </c>
      <c r="H30" s="7" t="inlineStr">
        <is>
          <t>1.71 €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FAVORITO_CONFIRMADO#BTC#60min</t>
        </is>
      </c>
      <c r="B31" s="29" t="n">
        <v>12</v>
      </c>
      <c r="C31" s="19" t="n">
        <v>0.8333333333333334</v>
      </c>
      <c r="D31" s="20" t="n">
        <v>0.1714285714285714</v>
      </c>
      <c r="E31" s="21" t="n">
        <v>2.3176</v>
      </c>
      <c r="F31" s="21" t="n">
        <v>0.1931333333333334</v>
      </c>
      <c r="G31" s="23" t="n">
        <v>3.272156862745098</v>
      </c>
      <c r="H31" s="7" t="inlineStr">
        <is>
          <t>1.71 €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FAVORITO_CONFIRMADO#SOL#60min</t>
        </is>
      </c>
      <c r="B32" s="18" t="n">
        <v>12</v>
      </c>
      <c r="C32" s="19" t="n">
        <v>0.8333333333333334</v>
      </c>
      <c r="D32" s="20" t="n">
        <v>0.1714285714285714</v>
      </c>
      <c r="E32" s="21" t="n">
        <v>1.8834</v>
      </c>
      <c r="F32" s="21" t="n">
        <v>0.15695</v>
      </c>
      <c r="G32" s="23" t="n">
        <v>2.846470588235294</v>
      </c>
      <c r="H32" s="7" t="inlineStr">
        <is>
          <t>1.71 €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STREAK_FADE_15M#XRP#15min</t>
        </is>
      </c>
      <c r="B33" s="29" t="n">
        <v>53</v>
      </c>
      <c r="C33" s="19" t="n">
        <v>0.5660377358490566</v>
      </c>
      <c r="D33" s="20" t="n">
        <v>0.0636363636363636</v>
      </c>
      <c r="E33" s="21" t="n">
        <v>1.692400000000001</v>
      </c>
      <c r="F33" s="21" t="n">
        <v>0.03193207547169812</v>
      </c>
      <c r="G33" s="23" t="n">
        <v>1.118346339962519</v>
      </c>
      <c r="H33" s="7" t="inlineStr">
        <is>
          <t>0.64 €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2</v>
      </c>
      <c r="C37" s="19" t="n">
        <v>1</v>
      </c>
      <c r="D37" s="33" t="n">
        <v>0.025</v>
      </c>
      <c r="E37" s="21" t="n">
        <v>0.782</v>
      </c>
      <c r="F37" s="21" t="n">
        <v>0.391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FAVORITO_CONFIRMADO#SOL#240min</t>
        </is>
      </c>
      <c r="B38" s="18" t="n">
        <v>3</v>
      </c>
      <c r="C38" s="19" t="n">
        <v>1</v>
      </c>
      <c r="D38" s="33" t="n">
        <v>0.04500000000000001</v>
      </c>
      <c r="E38" s="21" t="n">
        <v>0.7422</v>
      </c>
      <c r="F38" s="21" t="n">
        <v>0.2474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PRICE_TARGET_GBM#ETH#atexpiry</t>
        </is>
      </c>
      <c r="B39" s="29" t="n">
        <v>44</v>
      </c>
      <c r="C39" s="35" t="n">
        <v>0.3409090909090909</v>
      </c>
      <c r="D39" s="36" t="n">
        <v>-0.1521739130434783</v>
      </c>
      <c r="E39" s="21" t="n">
        <v>0.5493000000000026</v>
      </c>
      <c r="F39" s="21" t="n">
        <v>0.01248409090909097</v>
      </c>
      <c r="G39" s="34" t="n">
        <v>1.032817148797362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FAVORITO_CONFIRMADO#BTC#15min</t>
        </is>
      </c>
      <c r="B42" s="18" t="n">
        <v>45</v>
      </c>
      <c r="C42" s="19" t="n">
        <v>0.7333333333333333</v>
      </c>
      <c r="D42" s="20" t="n">
        <v>0.223404255319149</v>
      </c>
      <c r="E42" s="21" t="n">
        <v>0.2411999999999999</v>
      </c>
      <c r="F42" s="21" t="n">
        <v>0.005359999999999997</v>
      </c>
      <c r="G42" s="34" t="n">
        <v>1.013035864842078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UPDOWN_GBM#DOGE#5min</t>
        </is>
      </c>
      <c r="B49" s="29" t="n">
        <v>3</v>
      </c>
      <c r="C49" s="35" t="n">
        <v>0.3333333333333333</v>
      </c>
      <c r="D49" s="36" t="n">
        <v>-0.015</v>
      </c>
      <c r="E49" s="37" t="n">
        <v>-0.8983000000000001</v>
      </c>
      <c r="F49" s="37" t="n">
        <v>-0.2994333333333334</v>
      </c>
      <c r="G49" s="39" t="n">
        <v>0.5107298474945533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SMART_FLOW_1H#XRP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SMART_FLOW_1H#SOL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FAVORITO_CONFIRMADO#ETH#240min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GBM_LATE_15M_TARDIO#SOL#15min</t>
        </is>
      </c>
      <c r="B56" s="18" t="n">
        <v>144</v>
      </c>
      <c r="C56" s="35" t="n">
        <v>0.4652777777777778</v>
      </c>
      <c r="D56" s="36" t="n">
        <v>-0.03424657534246578</v>
      </c>
      <c r="E56" s="37" t="n">
        <v>-1.112399999999998</v>
      </c>
      <c r="F56" s="37" t="n">
        <v>-0.007724999999999988</v>
      </c>
      <c r="G56" s="39" t="n">
        <v>0.9723761845163598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FAVORITO_CONFIRMADO#SOL#5min</t>
        </is>
      </c>
      <c r="B57" s="29" t="n">
        <v>14</v>
      </c>
      <c r="C57" s="19" t="n">
        <v>0.5714285714285714</v>
      </c>
      <c r="D57" s="33" t="n">
        <v>0.04375</v>
      </c>
      <c r="E57" s="37" t="n">
        <v>-1.2307</v>
      </c>
      <c r="F57" s="37" t="n">
        <v>-0.08790714285714285</v>
      </c>
      <c r="G57" s="39" t="n">
        <v>0.5978104575163399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FAVORITO_CONFIRMADO#ETH#5min</t>
        </is>
      </c>
      <c r="B61" s="29" t="n">
        <v>13</v>
      </c>
      <c r="C61" s="19" t="n">
        <v>0.5384615384615384</v>
      </c>
      <c r="D61" s="33" t="n">
        <v>0.02166666666666666</v>
      </c>
      <c r="E61" s="37" t="n">
        <v>-1.5989</v>
      </c>
      <c r="F61" s="37" t="n">
        <v>-0.1229923076923077</v>
      </c>
      <c r="G61" s="39" t="n">
        <v>0.477483660130719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6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FAVORITO_CONFIRMADO#SOL#15min</t>
        </is>
      </c>
      <c r="B75" s="29" t="n">
        <v>47</v>
      </c>
      <c r="C75" s="19" t="n">
        <v>0.6595744680851063</v>
      </c>
      <c r="D75" s="20" t="n">
        <v>0.1530612244897959</v>
      </c>
      <c r="E75" s="37" t="n">
        <v>-3.735399999999999</v>
      </c>
      <c r="F75" s="37" t="n">
        <v>-0.07947659574468084</v>
      </c>
      <c r="G75" s="39" t="n">
        <v>0.7479589220409431</v>
      </c>
      <c r="H75" s="7" t="inlineStr">
        <is>
          <t>1.53 €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5" t="n">
        <v>0.4166666666666667</v>
      </c>
      <c r="D76" s="36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5" t="n">
        <v>0.2</v>
      </c>
      <c r="D77" s="36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288</v>
      </c>
      <c r="C78" s="35" t="n">
        <v>0.4826388888888889</v>
      </c>
      <c r="D78" s="36" t="n">
        <v>-0.01724137931034481</v>
      </c>
      <c r="E78" s="37" t="n">
        <v>-3.858699999999986</v>
      </c>
      <c r="F78" s="37" t="n">
        <v>-0.01339826388888884</v>
      </c>
      <c r="G78" s="39" t="n">
        <v>0.9513810664993408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STREAK_MOM_5M#ETH#5min</t>
        </is>
      </c>
      <c r="B80" s="18" t="n">
        <v>100</v>
      </c>
      <c r="C80" s="35" t="n">
        <v>0.46</v>
      </c>
      <c r="D80" s="36" t="n">
        <v>-0.03921568627450983</v>
      </c>
      <c r="E80" s="37" t="n">
        <v>-4.808699999999994</v>
      </c>
      <c r="F80" s="37" t="n">
        <v>-0.04808699999999994</v>
      </c>
      <c r="G80" s="39" t="n">
        <v>0.8253921568627451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WEEKLY_PRICE#ETH</t>
        </is>
      </c>
      <c r="B83" s="29" t="n">
        <v>54</v>
      </c>
      <c r="C83" s="19" t="n">
        <v>0.5925925925925926</v>
      </c>
      <c r="D83" s="20" t="n">
        <v>0.0892857142857143</v>
      </c>
      <c r="E83" s="37" t="n">
        <v>-5.568999999999999</v>
      </c>
      <c r="F83" s="37" t="n">
        <v>-0.1031296296296296</v>
      </c>
      <c r="G83" s="39" t="n">
        <v>0.6714919421438852</v>
      </c>
      <c r="H83" s="7" t="inlineStr">
        <is>
          <t>0.89 €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ORDER_FLOW_5M#ETH#5min</t>
        </is>
      </c>
      <c r="B84" s="18" t="n">
        <v>248</v>
      </c>
      <c r="C84" s="35" t="n">
        <v>0.4879032258064516</v>
      </c>
      <c r="D84" s="36" t="n">
        <v>-0.01200000000000001</v>
      </c>
      <c r="E84" s="37" t="n">
        <v>-5.658499999999985</v>
      </c>
      <c r="F84" s="37" t="n">
        <v>-0.02281653225806446</v>
      </c>
      <c r="G84" s="39" t="n">
        <v>0.9126370233132624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GBM_LATE_60M#ETH#60min</t>
        </is>
      </c>
      <c r="B85" s="29" t="n">
        <v>77</v>
      </c>
      <c r="C85" s="35" t="n">
        <v>0.3506493506493507</v>
      </c>
      <c r="D85" s="36" t="n">
        <v>-0.1455696202531646</v>
      </c>
      <c r="E85" s="37" t="n">
        <v>-5.920799999999987</v>
      </c>
      <c r="F85" s="37" t="n">
        <v>-0.07689350649350633</v>
      </c>
      <c r="G85" s="39" t="n">
        <v>0.7708367200018579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SMART_FLOW_1H</t>
        </is>
      </c>
      <c r="B89" s="68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67" t="inlineStr">
        <is>
          <t>UPDOWN_GBM#ETH#5min</t>
        </is>
      </c>
      <c r="B90" s="68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WEEKLY_PRICE#BTC</t>
        </is>
      </c>
      <c r="B91" s="29" t="n">
        <v>54</v>
      </c>
      <c r="C91" s="19" t="n">
        <v>0.5555555555555556</v>
      </c>
      <c r="D91" s="20" t="n">
        <v>0.0535714285714286</v>
      </c>
      <c r="E91" s="37" t="n">
        <v>-7.689300000000002</v>
      </c>
      <c r="F91" s="37" t="n">
        <v>-0.1423944444444445</v>
      </c>
      <c r="G91" s="39" t="n">
        <v>0.5552490022557696</v>
      </c>
      <c r="H91" s="7" t="inlineStr">
        <is>
          <t>0.54 €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101</v>
      </c>
      <c r="C92" s="35" t="n">
        <v>0.4356435643564356</v>
      </c>
      <c r="D92" s="36" t="n">
        <v>-0.06310679611650488</v>
      </c>
      <c r="E92" s="37" t="n">
        <v>-7.887099999999996</v>
      </c>
      <c r="F92" s="37" t="n">
        <v>-0.07809009900990095</v>
      </c>
      <c r="G92" s="39" t="n">
        <v>0.8339250218987939</v>
      </c>
      <c r="H92" s="7" t="inlineStr">
        <is>
          <t>0.50 €</t>
        </is>
      </c>
      <c r="I92" s="10" t="inlineStr">
        <is>
          <t>✅ activa</t>
        </is>
      </c>
      <c r="J92" s="65" t="n">
        <v>8</v>
      </c>
    </row>
    <row r="93" ht="18" customHeight="1">
      <c r="A93" s="28" t="inlineStr">
        <is>
          <t>STREAK_MOM_5M#XRP#5min</t>
        </is>
      </c>
      <c r="B93" s="29" t="n">
        <v>98</v>
      </c>
      <c r="C93" s="35" t="n">
        <v>0.3877551020408163</v>
      </c>
      <c r="D93" s="36" t="n">
        <v>-0.11</v>
      </c>
      <c r="E93" s="37" t="n">
        <v>-13.35159999999999</v>
      </c>
      <c r="F93" s="37" t="n">
        <v>-0.1362408163265305</v>
      </c>
      <c r="G93" s="39" t="n">
        <v>0.6246113013602343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PRICE_TARGET_GBM#BTC#atexpiry</t>
        </is>
      </c>
      <c r="B94" s="68" t="n">
        <v>56</v>
      </c>
      <c r="C94" s="35" t="n">
        <v>0.2142857142857143</v>
      </c>
      <c r="D94" s="36" t="n">
        <v>-0.2758620689655172</v>
      </c>
      <c r="E94" s="37" t="n">
        <v>-17.34829999999999</v>
      </c>
      <c r="F94" s="37" t="n">
        <v>-0.3097910714285713</v>
      </c>
      <c r="G94" s="39" t="n">
        <v>0.328802791834966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6">
      <c r="A9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6:J9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$30 and $40 on July 16?</t>
        </is>
      </c>
      <c r="D81" s="71" t="inlineStr">
        <is>
          <t>BUY_NO</t>
        </is>
      </c>
      <c r="E81" s="51" t="n">
        <v>0.459</v>
      </c>
      <c r="F81" s="51" t="n">
        <v>-0.195</v>
      </c>
      <c r="G81" s="29" t="inlineStr">
        <is>
          <t>146.1h</t>
        </is>
      </c>
      <c r="H81" s="29" t="inlineStr">
        <is>
          <t>2026-07-16 16:00</t>
        </is>
      </c>
      <c r="I81" s="29" t="inlineStr">
        <is>
          <t>2026-07-10 13:51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$40 and $50 on July 16?</t>
        </is>
      </c>
      <c r="D82" s="71" t="inlineStr">
        <is>
          <t>BUY_NO</t>
        </is>
      </c>
      <c r="E82" s="46" t="n">
        <v>0.4835</v>
      </c>
      <c r="F82" s="46" t="n">
        <v>-0.195</v>
      </c>
      <c r="G82" s="18" t="inlineStr">
        <is>
          <t>146.1h</t>
        </is>
      </c>
      <c r="H82" s="18" t="inlineStr">
        <is>
          <t>2026-07-16 16:00</t>
        </is>
      </c>
      <c r="I82" s="18" t="inlineStr">
        <is>
          <t>2026-07-10 13:51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$50 and $60 on July 16?</t>
        </is>
      </c>
      <c r="D83" s="71" t="inlineStr">
        <is>
          <t>BUY_NO</t>
        </is>
      </c>
      <c r="E83" s="51" t="n">
        <v>0.4805</v>
      </c>
      <c r="F83" s="51" t="n">
        <v>-0.195</v>
      </c>
      <c r="G83" s="29" t="inlineStr">
        <is>
          <t>146.1h</t>
        </is>
      </c>
      <c r="H83" s="29" t="inlineStr">
        <is>
          <t>2026-07-16 16:00</t>
        </is>
      </c>
      <c r="I83" s="29" t="inlineStr">
        <is>
          <t>2026-07-10 13:51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16?</t>
        </is>
      </c>
      <c r="D84" s="71" t="inlineStr">
        <is>
          <t>BUY_NO</t>
        </is>
      </c>
      <c r="E84" s="46" t="n">
        <v>0.4345</v>
      </c>
      <c r="F84" s="46" t="n">
        <v>-0.095</v>
      </c>
      <c r="G84" s="18" t="inlineStr">
        <is>
          <t>146.1h</t>
        </is>
      </c>
      <c r="H84" s="18" t="inlineStr">
        <is>
          <t>2026-07-16 16:00</t>
        </is>
      </c>
      <c r="I84" s="18" t="inlineStr">
        <is>
          <t>2026-07-10 13:51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0.275</v>
      </c>
      <c r="F85" s="51" t="n">
        <v>0.145</v>
      </c>
      <c r="G85" s="29" t="inlineStr">
        <is>
          <t>146.1h</t>
        </is>
      </c>
      <c r="H85" s="29" t="inlineStr">
        <is>
          <t>2026-07-16 16:00</t>
        </is>
      </c>
      <c r="I85" s="29" t="inlineStr">
        <is>
          <t>2026-07-10 13:51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16?</t>
        </is>
      </c>
      <c r="D86" s="71" t="inlineStr">
        <is>
          <t>BUY_NO</t>
        </is>
      </c>
      <c r="E86" s="46" t="n">
        <v>0.63</v>
      </c>
      <c r="F86" s="46" t="n">
        <v>-0.095</v>
      </c>
      <c r="G86" s="18" t="inlineStr">
        <is>
          <t>146.1h</t>
        </is>
      </c>
      <c r="H86" s="18" t="inlineStr">
        <is>
          <t>2026-07-16 16:00</t>
        </is>
      </c>
      <c r="I86" s="18" t="inlineStr">
        <is>
          <t>2026-07-10 13:51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16?</t>
        </is>
      </c>
      <c r="D87" s="71" t="inlineStr">
        <is>
          <t>BUY_NO</t>
        </is>
      </c>
      <c r="E87" s="51" t="n">
        <v>0.486</v>
      </c>
      <c r="F87" s="51" t="n">
        <v>-0.095</v>
      </c>
      <c r="G87" s="29" t="inlineStr">
        <is>
          <t>146.1h</t>
        </is>
      </c>
      <c r="H87" s="29" t="inlineStr">
        <is>
          <t>2026-07-16 16:00</t>
        </is>
      </c>
      <c r="I87" s="29" t="inlineStr">
        <is>
          <t>2026-07-10 13:51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16?</t>
        </is>
      </c>
      <c r="D88" s="71" t="inlineStr">
        <is>
          <t>BUY_NO</t>
        </is>
      </c>
      <c r="E88" s="46" t="n">
        <v>0.4835</v>
      </c>
      <c r="F88" s="46" t="n">
        <v>-0.195</v>
      </c>
      <c r="G88" s="18" t="inlineStr">
        <is>
          <t>146.1h</t>
        </is>
      </c>
      <c r="H88" s="18" t="inlineStr">
        <is>
          <t>2026-07-16 16:00</t>
        </is>
      </c>
      <c r="I88" s="18" t="inlineStr">
        <is>
          <t>2026-07-10 13:51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16?</t>
        </is>
      </c>
      <c r="D89" s="71" t="inlineStr">
        <is>
          <t>BUY_NO</t>
        </is>
      </c>
      <c r="E89" s="51" t="n">
        <v>0.4835</v>
      </c>
      <c r="F89" s="51" t="n">
        <v>-0.195</v>
      </c>
      <c r="G89" s="29" t="inlineStr">
        <is>
          <t>146.1h</t>
        </is>
      </c>
      <c r="H89" s="29" t="inlineStr">
        <is>
          <t>2026-07-16 16:00</t>
        </is>
      </c>
      <c r="I89" s="29" t="inlineStr">
        <is>
          <t>2026-07-10 13:51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16?</t>
        </is>
      </c>
      <c r="D90" s="71" t="inlineStr">
        <is>
          <t>BUY_NO</t>
        </is>
      </c>
      <c r="E90" s="46" t="n">
        <v>0.855</v>
      </c>
      <c r="F90" s="46" t="n">
        <v>-0.0914</v>
      </c>
      <c r="G90" s="18" t="inlineStr">
        <is>
          <t>145.9h</t>
        </is>
      </c>
      <c r="H90" s="18" t="inlineStr">
        <is>
          <t>2026-07-16 16:00</t>
        </is>
      </c>
      <c r="I90" s="18" t="inlineStr">
        <is>
          <t>2026-07-10 14:03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16?</t>
        </is>
      </c>
      <c r="D91" s="71" t="inlineStr">
        <is>
          <t>BUY_NO</t>
        </is>
      </c>
      <c r="E91" s="51" t="n">
        <v>0.13</v>
      </c>
      <c r="F91" s="51" t="n">
        <v>-0.025</v>
      </c>
      <c r="G91" s="29" t="inlineStr">
        <is>
          <t>145.8h</t>
        </is>
      </c>
      <c r="H91" s="29" t="inlineStr">
        <is>
          <t>2026-07-16 16:00</t>
        </is>
      </c>
      <c r="I91" s="29" t="inlineStr">
        <is>
          <t>2026-07-10 14:14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16?</t>
        </is>
      </c>
      <c r="D92" s="70" t="inlineStr">
        <is>
          <t>BUY_YES</t>
        </is>
      </c>
      <c r="E92" s="46" t="n">
        <v>0.345</v>
      </c>
      <c r="F92" s="46" t="n">
        <v>0.145</v>
      </c>
      <c r="G92" s="18" t="inlineStr">
        <is>
          <t>145.8h</t>
        </is>
      </c>
      <c r="H92" s="18" t="inlineStr">
        <is>
          <t>2026-07-16 16:00</t>
        </is>
      </c>
      <c r="I92" s="18" t="inlineStr">
        <is>
          <t>2026-07-10 14:14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16?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145.8h</t>
        </is>
      </c>
      <c r="H93" s="29" t="inlineStr">
        <is>
          <t>2026-07-16 16:00</t>
        </is>
      </c>
      <c r="I93" s="29" t="inlineStr">
        <is>
          <t>2026-07-10 14:14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16?</t>
        </is>
      </c>
      <c r="D94" s="71" t="inlineStr">
        <is>
          <t>BUY_NO</t>
        </is>
      </c>
      <c r="E94" s="46" t="n">
        <v>0.14</v>
      </c>
      <c r="F94" s="46" t="n">
        <v>-0.035</v>
      </c>
      <c r="G94" s="18" t="inlineStr">
        <is>
          <t>144.6h</t>
        </is>
      </c>
      <c r="H94" s="18" t="inlineStr">
        <is>
          <t>2026-07-16 16:00</t>
        </is>
      </c>
      <c r="I94" s="18" t="inlineStr">
        <is>
          <t>2026-07-10 15:22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16?</t>
        </is>
      </c>
      <c r="D95" s="71" t="inlineStr">
        <is>
          <t>BUY_NO</t>
        </is>
      </c>
      <c r="E95" s="51" t="n">
        <v>0.28</v>
      </c>
      <c r="F95" s="51" t="n">
        <v>-0.095</v>
      </c>
      <c r="G95" s="29" t="inlineStr">
        <is>
          <t>144.6h</t>
        </is>
      </c>
      <c r="H95" s="29" t="inlineStr">
        <is>
          <t>2026-07-16 16:00</t>
        </is>
      </c>
      <c r="I95" s="29" t="inlineStr">
        <is>
          <t>2026-07-10 15:22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16?</t>
        </is>
      </c>
      <c r="D96" s="70" t="inlineStr">
        <is>
          <t>BUY_YES</t>
        </is>
      </c>
      <c r="E96" s="46" t="n">
        <v>0.29</v>
      </c>
      <c r="F96" s="46" t="n">
        <v>0.145</v>
      </c>
      <c r="G96" s="18" t="inlineStr">
        <is>
          <t>144.6h</t>
        </is>
      </c>
      <c r="H96" s="18" t="inlineStr">
        <is>
          <t>2026-07-16 16:00</t>
        </is>
      </c>
      <c r="I96" s="18" t="inlineStr">
        <is>
          <t>2026-07-10 15:22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16?</t>
        </is>
      </c>
      <c r="D97" s="71" t="inlineStr">
        <is>
          <t>BUY_NO</t>
        </is>
      </c>
      <c r="E97" s="51" t="n">
        <v>0.15</v>
      </c>
      <c r="F97" s="51" t="n">
        <v>-0.045</v>
      </c>
      <c r="G97" s="29" t="inlineStr">
        <is>
          <t>144.6h</t>
        </is>
      </c>
      <c r="H97" s="29" t="inlineStr">
        <is>
          <t>2026-07-16 16:00</t>
        </is>
      </c>
      <c r="I97" s="29" t="inlineStr">
        <is>
          <t>2026-07-10 15:22</t>
        </is>
      </c>
    </row>
    <row r="98" ht="18" customHeight="1">
      <c r="A98" s="7" t="inlineStr">
        <is>
          <t>📊 SHADOW</t>
        </is>
      </c>
      <c r="B98" s="43" t="inlineStr">
        <is>
          <t>FAVORITO_CONFIRMADO</t>
        </is>
      </c>
      <c r="C98" s="43" t="inlineStr">
        <is>
          <t>Bitcoin Up or Down - July 10, 4:00PM-8:00PM ET</t>
        </is>
      </c>
      <c r="D98" s="71" t="inlineStr">
        <is>
          <t>BUY_NO</t>
        </is>
      </c>
      <c r="E98" s="46" t="n">
        <v>0.445</v>
      </c>
      <c r="F98" s="46" t="n">
        <v>-0.055</v>
      </c>
      <c r="G98" s="18" t="inlineStr">
        <is>
          <t>3.9h</t>
        </is>
      </c>
      <c r="H98" s="18" t="inlineStr">
        <is>
          <t>2026-07-11 00:00</t>
        </is>
      </c>
      <c r="I98" s="18" t="inlineStr">
        <is>
          <t>2026-07-10 20:06</t>
        </is>
      </c>
    </row>
    <row r="99" ht="18" customHeight="1">
      <c r="A99" s="7" t="inlineStr">
        <is>
          <t>📊 SHADOW</t>
        </is>
      </c>
      <c r="B99" s="49" t="inlineStr">
        <is>
          <t>FAVORITO_CONFIRMADO</t>
        </is>
      </c>
      <c r="C99" s="49" t="inlineStr">
        <is>
          <t>Ethereum Up or Down - July 10, 4:00PM-8:00PM ET</t>
        </is>
      </c>
      <c r="D99" s="71" t="inlineStr">
        <is>
          <t>BUY_NO</t>
        </is>
      </c>
      <c r="E99" s="51" t="n">
        <v>0.445</v>
      </c>
      <c r="F99" s="51" t="n">
        <v>-0.055</v>
      </c>
      <c r="G99" s="29" t="inlineStr">
        <is>
          <t>3.9h</t>
        </is>
      </c>
      <c r="H99" s="29" t="inlineStr">
        <is>
          <t>2026-07-11 00:00</t>
        </is>
      </c>
      <c r="I99" s="29" t="inlineStr">
        <is>
          <t>2026-07-10 20:06</t>
        </is>
      </c>
    </row>
    <row r="100" ht="18" customHeight="1">
      <c r="A100" s="7" t="inlineStr">
        <is>
          <t>📊 SHADOW</t>
        </is>
      </c>
      <c r="B100" s="43" t="inlineStr">
        <is>
          <t>FAVORITO_CONFIRMADO</t>
        </is>
      </c>
      <c r="C100" s="43" t="inlineStr">
        <is>
          <t>Solana Up or Down - July 10, 4:00PM-8:00PM ET</t>
        </is>
      </c>
      <c r="D100" s="71" t="inlineStr">
        <is>
          <t>BUY_NO</t>
        </is>
      </c>
      <c r="E100" s="46" t="n">
        <v>0.445</v>
      </c>
      <c r="F100" s="46" t="n">
        <v>-0.055</v>
      </c>
      <c r="G100" s="18" t="inlineStr">
        <is>
          <t>3.9h</t>
        </is>
      </c>
      <c r="H100" s="18" t="inlineStr">
        <is>
          <t>2026-07-11 00:00</t>
        </is>
      </c>
      <c r="I100" s="18" t="inlineStr">
        <is>
          <t>2026-07-10 20:06</t>
        </is>
      </c>
    </row>
    <row r="101" ht="18" customHeight="1">
      <c r="A101" s="7" t="inlineStr">
        <is>
          <t>📊 SHADOW</t>
        </is>
      </c>
      <c r="B101" s="49" t="inlineStr">
        <is>
          <t>STREAK_FADE_15M</t>
        </is>
      </c>
      <c r="C101" s="49" t="inlineStr">
        <is>
          <t>Solana Up or Down - July 10, 7:00PM-7:15PM ET</t>
        </is>
      </c>
      <c r="D101" s="71" t="inlineStr">
        <is>
          <t>BUY_NO</t>
        </is>
      </c>
      <c r="E101" s="51" t="n">
        <v>0.485</v>
      </c>
      <c r="F101" s="51" t="n">
        <v>-0.18</v>
      </c>
      <c r="G101" s="29" t="inlineStr">
        <is>
          <t>0.2h</t>
        </is>
      </c>
      <c r="H101" s="29" t="inlineStr">
        <is>
          <t>2026-07-10 23:15</t>
        </is>
      </c>
      <c r="I101" s="29" t="inlineStr">
        <is>
          <t>2026-07-10 23:01</t>
        </is>
      </c>
    </row>
    <row r="102" ht="18" customHeight="1">
      <c r="A102" s="7" t="inlineStr">
        <is>
          <t>📊 SHADOW</t>
        </is>
      </c>
      <c r="B102" s="43" t="inlineStr">
        <is>
          <t>GBM_LATE_15M</t>
        </is>
      </c>
      <c r="C102" s="43" t="inlineStr">
        <is>
          <t>Ethereum Up or Down - July 10, 7:00PM-7:15PM ET</t>
        </is>
      </c>
      <c r="D102" s="71" t="inlineStr">
        <is>
          <t>BUY_NO</t>
        </is>
      </c>
      <c r="E102" s="46" t="n">
        <v>0.495</v>
      </c>
      <c r="F102" s="46" t="n">
        <v>-0.1776</v>
      </c>
      <c r="G102" s="18" t="inlineStr">
        <is>
          <t>0.2h</t>
        </is>
      </c>
      <c r="H102" s="18" t="inlineStr">
        <is>
          <t>2026-07-10 23:15</t>
        </is>
      </c>
      <c r="I102" s="18" t="inlineStr">
        <is>
          <t>2026-07-10 23:03</t>
        </is>
      </c>
    </row>
    <row r="103" ht="18" customHeight="1">
      <c r="A103" s="7" t="inlineStr">
        <is>
          <t>📊 SHADOW</t>
        </is>
      </c>
      <c r="B103" s="49" t="inlineStr">
        <is>
          <t>GBM_LATE_15M_ESPACIO_ATR</t>
        </is>
      </c>
      <c r="C103" s="49" t="inlineStr">
        <is>
          <t>Ethereum Up or Down - July 10, 7:00PM-7:15PM ET</t>
        </is>
      </c>
      <c r="D103" s="71" t="inlineStr">
        <is>
          <t>BUY_NO</t>
        </is>
      </c>
      <c r="E103" s="51" t="n">
        <v>0.495</v>
      </c>
      <c r="F103" s="51" t="n">
        <v>-0.1776</v>
      </c>
      <c r="G103" s="29" t="inlineStr">
        <is>
          <t>0.2h</t>
        </is>
      </c>
      <c r="H103" s="29" t="inlineStr">
        <is>
          <t>2026-07-10 23:15</t>
        </is>
      </c>
      <c r="I103" s="29" t="inlineStr">
        <is>
          <t>2026-07-10 23:03</t>
        </is>
      </c>
    </row>
    <row r="104" ht="18" customHeight="1">
      <c r="A104" s="7" t="inlineStr">
        <is>
          <t>📊 SHADOW</t>
        </is>
      </c>
      <c r="B104" s="43" t="inlineStr">
        <is>
          <t>GBM_LATE_15M</t>
        </is>
      </c>
      <c r="C104" s="43" t="inlineStr">
        <is>
          <t>Solana Up or Down - July 10, 7:00PM-7:15PM ET</t>
        </is>
      </c>
      <c r="D104" s="71" t="inlineStr">
        <is>
          <t>BUY_NO</t>
        </is>
      </c>
      <c r="E104" s="46" t="n">
        <v>0.485</v>
      </c>
      <c r="F104" s="46" t="n">
        <v>-0.1597</v>
      </c>
      <c r="G104" s="18" t="inlineStr">
        <is>
          <t>0.2h</t>
        </is>
      </c>
      <c r="H104" s="18" t="inlineStr">
        <is>
          <t>2026-07-10 23:15</t>
        </is>
      </c>
      <c r="I104" s="18" t="inlineStr">
        <is>
          <t>2026-07-10 23:03</t>
        </is>
      </c>
    </row>
    <row r="105" ht="18" customHeight="1">
      <c r="A105" s="7" t="inlineStr">
        <is>
          <t>📊 SHADOW</t>
        </is>
      </c>
      <c r="B105" s="49" t="inlineStr">
        <is>
          <t>GBM_LATE_15M_ESPACIO_ATR</t>
        </is>
      </c>
      <c r="C105" s="49" t="inlineStr">
        <is>
          <t>Solana Up or Down - July 10, 7:00PM-7:15PM ET</t>
        </is>
      </c>
      <c r="D105" s="71" t="inlineStr">
        <is>
          <t>BUY_NO</t>
        </is>
      </c>
      <c r="E105" s="51" t="n">
        <v>0.485</v>
      </c>
      <c r="F105" s="51" t="n">
        <v>-0.1597</v>
      </c>
      <c r="G105" s="29" t="inlineStr">
        <is>
          <t>0.2h</t>
        </is>
      </c>
      <c r="H105" s="29" t="inlineStr">
        <is>
          <t>2026-07-10 23:15</t>
        </is>
      </c>
      <c r="I105" s="29" t="inlineStr">
        <is>
          <t>2026-07-10 23:03</t>
        </is>
      </c>
    </row>
    <row r="106" ht="18" customHeight="1">
      <c r="A106" s="7" t="inlineStr">
        <is>
          <t>📊 SHADOW</t>
        </is>
      </c>
      <c r="B106" s="43" t="inlineStr">
        <is>
          <t>GBM_LATE_15M</t>
        </is>
      </c>
      <c r="C106" s="43" t="inlineStr">
        <is>
          <t>Bitcoin Up or Down - July 10, 7:00PM-7:15PM ET</t>
        </is>
      </c>
      <c r="D106" s="71" t="inlineStr">
        <is>
          <t>BUY_NO</t>
        </is>
      </c>
      <c r="E106" s="46" t="n">
        <v>0.475</v>
      </c>
      <c r="F106" s="46" t="n">
        <v>-0.2427</v>
      </c>
      <c r="G106" s="18" t="inlineStr">
        <is>
          <t>0.2h</t>
        </is>
      </c>
      <c r="H106" s="18" t="inlineStr">
        <is>
          <t>2026-07-10 23:15</t>
        </is>
      </c>
      <c r="I106" s="18" t="inlineStr">
        <is>
          <t>2026-07-10 23:03</t>
        </is>
      </c>
    </row>
    <row r="107" ht="18" customHeight="1">
      <c r="A107" s="7" t="inlineStr">
        <is>
          <t>📊 SHADOW</t>
        </is>
      </c>
      <c r="B107" s="49" t="inlineStr">
        <is>
          <t>GBM_LATE_15M_ESPACIO_ATR</t>
        </is>
      </c>
      <c r="C107" s="49" t="inlineStr">
        <is>
          <t>Bitcoin Up or Down - July 10, 7:00PM-7:15PM ET</t>
        </is>
      </c>
      <c r="D107" s="71" t="inlineStr">
        <is>
          <t>BUY_NO</t>
        </is>
      </c>
      <c r="E107" s="51" t="n">
        <v>0.475</v>
      </c>
      <c r="F107" s="51" t="n">
        <v>-0.2427</v>
      </c>
      <c r="G107" s="29" t="inlineStr">
        <is>
          <t>0.2h</t>
        </is>
      </c>
      <c r="H107" s="29" t="inlineStr">
        <is>
          <t>2026-07-10 23:15</t>
        </is>
      </c>
      <c r="I107" s="29" t="inlineStr">
        <is>
          <t>2026-07-10 23:03</t>
        </is>
      </c>
    </row>
    <row r="108" ht="18" customHeight="1">
      <c r="A108" s="7" t="inlineStr">
        <is>
          <t>📊 SHADOW</t>
        </is>
      </c>
      <c r="B108" s="43" t="inlineStr">
        <is>
          <t>GBM_LATE_15M_TARDIO</t>
        </is>
      </c>
      <c r="C108" s="43" t="inlineStr">
        <is>
          <t>Ethereum Up or Down - July 10, 7:00PM-7:15PM ET</t>
        </is>
      </c>
      <c r="D108" s="71" t="inlineStr">
        <is>
          <t>BUY_NO</t>
        </is>
      </c>
      <c r="E108" s="46" t="n">
        <v>0.495</v>
      </c>
      <c r="F108" s="46" t="n">
        <v>-0.1779</v>
      </c>
      <c r="G108" s="18" t="inlineStr">
        <is>
          <t>0.2h</t>
        </is>
      </c>
      <c r="H108" s="18" t="inlineStr">
        <is>
          <t>2026-07-10 23:15</t>
        </is>
      </c>
      <c r="I108" s="18" t="inlineStr">
        <is>
          <t>2026-07-10 23:04</t>
        </is>
      </c>
    </row>
    <row r="109" ht="18" customHeight="1">
      <c r="A109" s="7" t="inlineStr">
        <is>
          <t>📊 SHADOW</t>
        </is>
      </c>
      <c r="B109" s="49" t="inlineStr">
        <is>
          <t>GBM_LATE_15M_TARDIO</t>
        </is>
      </c>
      <c r="C109" s="49" t="inlineStr">
        <is>
          <t>Solana Up or Down - July 10, 7:00PM-7:15PM ET</t>
        </is>
      </c>
      <c r="D109" s="71" t="inlineStr">
        <is>
          <t>BUY_NO</t>
        </is>
      </c>
      <c r="E109" s="51" t="n">
        <v>0.485</v>
      </c>
      <c r="F109" s="51" t="n">
        <v>-0.1785</v>
      </c>
      <c r="G109" s="29" t="inlineStr">
        <is>
          <t>0.2h</t>
        </is>
      </c>
      <c r="H109" s="29" t="inlineStr">
        <is>
          <t>2026-07-10 23:15</t>
        </is>
      </c>
      <c r="I109" s="29" t="inlineStr">
        <is>
          <t>2026-07-10 23:04</t>
        </is>
      </c>
    </row>
    <row r="110" ht="18" customHeight="1">
      <c r="A110" s="7" t="inlineStr">
        <is>
          <t>📊 SHADOW</t>
        </is>
      </c>
      <c r="B110" s="43" t="inlineStr">
        <is>
          <t>GBM_LATE_15M_TARDIO</t>
        </is>
      </c>
      <c r="C110" s="43" t="inlineStr">
        <is>
          <t>Bitcoin Up or Down - July 10, 7:00PM-7:15PM ET</t>
        </is>
      </c>
      <c r="D110" s="71" t="inlineStr">
        <is>
          <t>BUY_NO</t>
        </is>
      </c>
      <c r="E110" s="46" t="n">
        <v>0.475</v>
      </c>
      <c r="F110" s="46" t="n">
        <v>-0.2273</v>
      </c>
      <c r="G110" s="18" t="inlineStr">
        <is>
          <t>0.2h</t>
        </is>
      </c>
      <c r="H110" s="18" t="inlineStr">
        <is>
          <t>2026-07-10 23:15</t>
        </is>
      </c>
      <c r="I110" s="18" t="inlineStr">
        <is>
          <t>2026-07-10 23:04</t>
        </is>
      </c>
    </row>
    <row r="111" ht="18" customHeight="1">
      <c r="A111" s="7" t="inlineStr">
        <is>
          <t>📊 SHADOW</t>
        </is>
      </c>
      <c r="B111" s="49" t="inlineStr">
        <is>
          <t>FAVORITO_CONFIRMADO</t>
        </is>
      </c>
      <c r="C111" s="49" t="inlineStr">
        <is>
          <t>Bitcoin Up or Down - July 10, 7PM ET</t>
        </is>
      </c>
      <c r="D111" s="71" t="inlineStr">
        <is>
          <t>BUY_NO</t>
        </is>
      </c>
      <c r="E111" s="51" t="n">
        <v>0.405</v>
      </c>
      <c r="F111" s="51" t="n">
        <v>-0.055</v>
      </c>
      <c r="G111" s="29" t="inlineStr">
        <is>
          <t>0.9h</t>
        </is>
      </c>
      <c r="H111" s="29" t="inlineStr">
        <is>
          <t>2026-07-11 00:00</t>
        </is>
      </c>
      <c r="I111" s="29" t="inlineStr">
        <is>
          <t>2026-07-10 23:05</t>
        </is>
      </c>
    </row>
    <row r="112" ht="18" customHeight="1">
      <c r="A112" s="7" t="inlineStr">
        <is>
          <t>📊 SHADOW</t>
        </is>
      </c>
      <c r="B112" s="43" t="inlineStr">
        <is>
          <t>FAVORITO_CONFIRMADO</t>
        </is>
      </c>
      <c r="C112" s="43" t="inlineStr">
        <is>
          <t>Ethereum Up or Down - July 10, 7PM ET</t>
        </is>
      </c>
      <c r="D112" s="71" t="inlineStr">
        <is>
          <t>BUY_NO</t>
        </is>
      </c>
      <c r="E112" s="46" t="n">
        <v>0.43</v>
      </c>
      <c r="F112" s="46" t="n">
        <v>-0.055</v>
      </c>
      <c r="G112" s="18" t="inlineStr">
        <is>
          <t>0.9h</t>
        </is>
      </c>
      <c r="H112" s="18" t="inlineStr">
        <is>
          <t>2026-07-11 00:00</t>
        </is>
      </c>
      <c r="I112" s="18" t="inlineStr">
        <is>
          <t>2026-07-10 23:05</t>
        </is>
      </c>
    </row>
    <row r="113" ht="18" customHeight="1">
      <c r="A113" s="7" t="inlineStr">
        <is>
          <t>📊 SHADOW</t>
        </is>
      </c>
      <c r="B113" s="49" t="inlineStr">
        <is>
          <t>FAVORITO_CONFIRMADO</t>
        </is>
      </c>
      <c r="C113" s="49" t="inlineStr">
        <is>
          <t>Solana Up or Down - July 10, 7PM ET</t>
        </is>
      </c>
      <c r="D113" s="71" t="inlineStr">
        <is>
          <t>BUY_NO</t>
        </is>
      </c>
      <c r="E113" s="51" t="n">
        <v>0.425</v>
      </c>
      <c r="F113" s="51" t="n">
        <v>-0.055</v>
      </c>
      <c r="G113" s="29" t="inlineStr">
        <is>
          <t>0.9h</t>
        </is>
      </c>
      <c r="H113" s="29" t="inlineStr">
        <is>
          <t>2026-07-11 00:00</t>
        </is>
      </c>
      <c r="I113" s="29" t="inlineStr">
        <is>
          <t>2026-07-10 23:05</t>
        </is>
      </c>
    </row>
    <row r="114" ht="18" customHeight="1">
      <c r="A114" s="7" t="inlineStr">
        <is>
          <t>📊 SHADOW</t>
        </is>
      </c>
      <c r="B114" s="43" t="inlineStr">
        <is>
          <t>FAVORITO_CONFIRMADO</t>
        </is>
      </c>
      <c r="C114" s="43" t="inlineStr">
        <is>
          <t>Ethereum Up or Down - July 10, 7:00PM-7:15PM ET</t>
        </is>
      </c>
      <c r="D114" s="71" t="inlineStr">
        <is>
          <t>BUY_NO</t>
        </is>
      </c>
      <c r="E114" s="46" t="n">
        <v>0.125</v>
      </c>
      <c r="F114" s="46" t="n">
        <v>-0.055</v>
      </c>
      <c r="G114" s="18" t="inlineStr">
        <is>
          <t>0.2h</t>
        </is>
      </c>
      <c r="H114" s="18" t="inlineStr">
        <is>
          <t>2026-07-10 23:15</t>
        </is>
      </c>
      <c r="I114" s="18" t="inlineStr">
        <is>
          <t>2026-07-10 23:05</t>
        </is>
      </c>
    </row>
    <row r="115" ht="18" customHeight="1">
      <c r="A115" s="7" t="inlineStr">
        <is>
          <t>📊 SHADOW</t>
        </is>
      </c>
      <c r="B115" s="49" t="inlineStr">
        <is>
          <t>FAVORITO_CONFIRMADO</t>
        </is>
      </c>
      <c r="C115" s="49" t="inlineStr">
        <is>
          <t>Solana Up or Down - July 10, 7:00PM-7:15PM ET</t>
        </is>
      </c>
      <c r="D115" s="71" t="inlineStr">
        <is>
          <t>BUY_NO</t>
        </is>
      </c>
      <c r="E115" s="51" t="n">
        <v>0.105</v>
      </c>
      <c r="F115" s="51" t="n">
        <v>-0.055</v>
      </c>
      <c r="G115" s="29" t="inlineStr">
        <is>
          <t>0.2h</t>
        </is>
      </c>
      <c r="H115" s="29" t="inlineStr">
        <is>
          <t>2026-07-10 23:15</t>
        </is>
      </c>
      <c r="I115" s="29" t="inlineStr">
        <is>
          <t>2026-07-10 23:05</t>
        </is>
      </c>
    </row>
    <row r="116" ht="18" customHeight="1">
      <c r="A116" s="7" t="inlineStr">
        <is>
          <t>📊 SHADOW</t>
        </is>
      </c>
      <c r="B116" s="43" t="inlineStr">
        <is>
          <t>FAVORITO_CONFIRMADO</t>
        </is>
      </c>
      <c r="C116" s="43" t="inlineStr">
        <is>
          <t>Bitcoin Up or Down - July 10, 7:00PM-7:15PM ET</t>
        </is>
      </c>
      <c r="D116" s="71" t="inlineStr">
        <is>
          <t>BUY_NO</t>
        </is>
      </c>
      <c r="E116" s="46" t="n">
        <v>0.115</v>
      </c>
      <c r="F116" s="46" t="n">
        <v>-0.055</v>
      </c>
      <c r="G116" s="18" t="inlineStr">
        <is>
          <t>0.2h</t>
        </is>
      </c>
      <c r="H116" s="18" t="inlineStr">
        <is>
          <t>2026-07-10 23:15</t>
        </is>
      </c>
      <c r="I116" s="18" t="inlineStr">
        <is>
          <t>2026-07-10 23:05</t>
        </is>
      </c>
    </row>
    <row r="117" ht="18" customHeight="1">
      <c r="A117" s="7" t="inlineStr">
        <is>
          <t>📊 SHADOW</t>
        </is>
      </c>
      <c r="B117" s="49" t="inlineStr">
        <is>
          <t>GBM_LATE_15M</t>
        </is>
      </c>
      <c r="C117" s="49" t="inlineStr">
        <is>
          <t>XRP Up or Down - July 10, 7:00PM-7:15PM ET</t>
        </is>
      </c>
      <c r="D117" s="71" t="inlineStr">
        <is>
          <t>BUY_NO</t>
        </is>
      </c>
      <c r="E117" s="51" t="n">
        <v>0.5</v>
      </c>
      <c r="F117" s="51" t="n">
        <v>-0.0456</v>
      </c>
      <c r="G117" s="29" t="inlineStr">
        <is>
          <t>0.1h</t>
        </is>
      </c>
      <c r="H117" s="29" t="inlineStr">
        <is>
          <t>2026-07-10 23:15</t>
        </is>
      </c>
      <c r="I117" s="29" t="inlineStr">
        <is>
          <t>2026-07-10 23:07</t>
        </is>
      </c>
    </row>
    <row r="118" ht="18" customHeight="1">
      <c r="A118" s="7" t="inlineStr">
        <is>
          <t>📊 SHADOW</t>
        </is>
      </c>
      <c r="B118" s="43" t="inlineStr">
        <is>
          <t>GBM_LATE_15M_TARDIO</t>
        </is>
      </c>
      <c r="C118" s="43" t="inlineStr">
        <is>
          <t>XRP Up or Down - July 10, 7:00PM-7:15PM ET</t>
        </is>
      </c>
      <c r="D118" s="71" t="inlineStr">
        <is>
          <t>BUY_NO</t>
        </is>
      </c>
      <c r="E118" s="46" t="n">
        <v>0.5</v>
      </c>
      <c r="F118" s="46" t="n">
        <v>-0.0456</v>
      </c>
      <c r="G118" s="18" t="inlineStr">
        <is>
          <t>0.1h</t>
        </is>
      </c>
      <c r="H118" s="18" t="inlineStr">
        <is>
          <t>2026-07-10 23:15</t>
        </is>
      </c>
      <c r="I118" s="18" t="inlineStr">
        <is>
          <t>2026-07-10 23:07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Ethereum reach $2,100 in July?</t>
        </is>
      </c>
      <c r="D119" s="70" t="inlineStr">
        <is>
          <t>BUY_YES</t>
        </is>
      </c>
      <c r="E119" s="51" t="n">
        <v>0.115</v>
      </c>
      <c r="F119" s="51" t="n">
        <v>0.2902</v>
      </c>
      <c r="G119" s="29" t="inlineStr">
        <is>
          <t>556.0h</t>
        </is>
      </c>
      <c r="H119" s="29" t="inlineStr">
        <is>
          <t>2026-08-01 04:00</t>
        </is>
      </c>
      <c r="I119" s="29" t="inlineStr">
        <is>
          <t>2026-07-09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$60,000 and $62,000 on July 9?</t>
        </is>
      </c>
      <c r="D120" s="71" t="inlineStr">
        <is>
          <t>BUY_NO</t>
        </is>
      </c>
      <c r="E120" s="46" t="n">
        <v>0.355</v>
      </c>
      <c r="F120" s="46" t="n">
        <v>-0.095</v>
      </c>
      <c r="G120" s="18" t="inlineStr">
        <is>
          <t>16.0h</t>
        </is>
      </c>
      <c r="H120" s="18" t="inlineStr">
        <is>
          <t>2026-07-09 16:00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$62,000 and $64,000 on July 9?</t>
        </is>
      </c>
      <c r="D121" s="70" t="inlineStr">
        <is>
          <t>BUY_YES</t>
        </is>
      </c>
      <c r="E121" s="51" t="n">
        <v>0.58</v>
      </c>
      <c r="F121" s="51" t="n">
        <v>0.145</v>
      </c>
      <c r="G121" s="29" t="inlineStr">
        <is>
          <t>16.0h</t>
        </is>
      </c>
      <c r="H121" s="29" t="inlineStr">
        <is>
          <t>2026-07-09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$1,700 and $1,800 on July 9?</t>
        </is>
      </c>
      <c r="D122" s="70" t="inlineStr">
        <is>
          <t>BUY_YES</t>
        </is>
      </c>
      <c r="E122" s="46" t="n">
        <v>0.825</v>
      </c>
      <c r="F122" s="46" t="n">
        <v>0.05</v>
      </c>
      <c r="G122" s="18" t="inlineStr">
        <is>
          <t>16.0h</t>
        </is>
      </c>
      <c r="H122" s="18" t="inlineStr">
        <is>
          <t>2026-07-09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$60,000 and $62,000 on July 10?</t>
        </is>
      </c>
      <c r="D123" s="71" t="inlineStr">
        <is>
          <t>BUY_NO</t>
        </is>
      </c>
      <c r="E123" s="51" t="n">
        <v>0.355</v>
      </c>
      <c r="F123" s="51" t="n">
        <v>-0.095</v>
      </c>
      <c r="G123" s="29" t="inlineStr">
        <is>
          <t>40.0h</t>
        </is>
      </c>
      <c r="H123" s="29" t="inlineStr">
        <is>
          <t>2026-07-10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10?</t>
        </is>
      </c>
      <c r="D124" s="71" t="inlineStr">
        <is>
          <t>BUY_NO</t>
        </is>
      </c>
      <c r="E124" s="46" t="n">
        <v>0.22</v>
      </c>
      <c r="F124" s="46" t="n">
        <v>-0.095</v>
      </c>
      <c r="G124" s="18" t="inlineStr">
        <is>
          <t>40.0h</t>
        </is>
      </c>
      <c r="H124" s="18" t="inlineStr">
        <is>
          <t>2026-07-10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$1,700 and $1,800 on July 10?</t>
        </is>
      </c>
      <c r="D125" s="70" t="inlineStr">
        <is>
          <t>BUY_YES</t>
        </is>
      </c>
      <c r="E125" s="51" t="n">
        <v>0.615</v>
      </c>
      <c r="F125" s="51" t="n">
        <v>0.145</v>
      </c>
      <c r="G125" s="29" t="inlineStr">
        <is>
          <t>40.0h</t>
        </is>
      </c>
      <c r="H125" s="29" t="inlineStr">
        <is>
          <t>2026-07-10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$1,800 and $1,900 on July 10?</t>
        </is>
      </c>
      <c r="D126" s="71" t="inlineStr">
        <is>
          <t>BUY_NO</t>
        </is>
      </c>
      <c r="E126" s="46" t="n">
        <v>0.145</v>
      </c>
      <c r="F126" s="46" t="n">
        <v>-0.04</v>
      </c>
      <c r="G126" s="18" t="inlineStr">
        <is>
          <t>40.0h</t>
        </is>
      </c>
      <c r="H126" s="18" t="inlineStr">
        <is>
          <t>2026-07-10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Ethereum be above $1,700 on July 11?</t>
        </is>
      </c>
      <c r="D127" s="71" t="inlineStr">
        <is>
          <t>BUY_NO</t>
        </is>
      </c>
      <c r="E127" s="51" t="n">
        <v>0.745</v>
      </c>
      <c r="F127" s="51" t="n">
        <v>-0.0487</v>
      </c>
      <c r="G127" s="29" t="inlineStr">
        <is>
          <t>64.0h</t>
        </is>
      </c>
      <c r="H127" s="29" t="inlineStr">
        <is>
          <t>2026-07-11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$1,800 and $1,900 on July 11?</t>
        </is>
      </c>
      <c r="D128" s="71" t="inlineStr">
        <is>
          <t>BUY_NO</t>
        </is>
      </c>
      <c r="E128" s="46" t="n">
        <v>0.185</v>
      </c>
      <c r="F128" s="46" t="n">
        <v>-0.08</v>
      </c>
      <c r="G128" s="18" t="inlineStr">
        <is>
          <t>64.0h</t>
        </is>
      </c>
      <c r="H128" s="18" t="inlineStr">
        <is>
          <t>2026-07-11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Bitcoin Up or Down on July 9?</t>
        </is>
      </c>
      <c r="D129" s="71" t="inlineStr">
        <is>
          <t>BUY_NO</t>
        </is>
      </c>
      <c r="E129" s="51" t="n">
        <v>0.715</v>
      </c>
      <c r="F129" s="51" t="n">
        <v>-0.1929</v>
      </c>
      <c r="G129" s="29" t="inlineStr">
        <is>
          <t>16.0h</t>
        </is>
      </c>
      <c r="H129" s="29" t="inlineStr">
        <is>
          <t>2026-07-09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$58,000 and $60,000 on July 14?</t>
        </is>
      </c>
      <c r="D130" s="71" t="inlineStr">
        <is>
          <t>BUY_NO</t>
        </is>
      </c>
      <c r="E130" s="46" t="n">
        <v>0.135</v>
      </c>
      <c r="F130" s="46" t="n">
        <v>-0.03</v>
      </c>
      <c r="G130" s="18" t="inlineStr">
        <is>
          <t>136.0h</t>
        </is>
      </c>
      <c r="H130" s="18" t="inlineStr">
        <is>
          <t>2026-07-14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Ethereum be above $1,600 on July 14?</t>
        </is>
      </c>
      <c r="D131" s="71" t="inlineStr">
        <is>
          <t>BUY_NO</t>
        </is>
      </c>
      <c r="E131" s="51" t="n">
        <v>0.895</v>
      </c>
      <c r="F131" s="51" t="n">
        <v>-0.1147</v>
      </c>
      <c r="G131" s="29" t="inlineStr">
        <is>
          <t>136.0h</t>
        </is>
      </c>
      <c r="H131" s="29" t="inlineStr">
        <is>
          <t>2026-07-14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Ethereum Up or Down on July 9?</t>
        </is>
      </c>
      <c r="D132" s="71" t="inlineStr">
        <is>
          <t>BUY_NO</t>
        </is>
      </c>
      <c r="E132" s="46" t="n">
        <v>0.7</v>
      </c>
      <c r="F132" s="46" t="n">
        <v>-0.1163</v>
      </c>
      <c r="G132" s="18" t="inlineStr">
        <is>
          <t>16.0h</t>
        </is>
      </c>
      <c r="H132" s="18" t="inlineStr">
        <is>
          <t>2026-07-09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Solana Up or Down on July 9?</t>
        </is>
      </c>
      <c r="D133" s="71" t="inlineStr">
        <is>
          <t>BUY_NO</t>
        </is>
      </c>
      <c r="E133" s="51" t="n">
        <v>0.7</v>
      </c>
      <c r="F133" s="51" t="n">
        <v>-0.1337</v>
      </c>
      <c r="G133" s="29" t="inlineStr">
        <is>
          <t>16.0h</t>
        </is>
      </c>
      <c r="H133" s="29" t="inlineStr">
        <is>
          <t>2026-07-09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Bitcoin be between $62,000 and $64,000 on July 8?</t>
        </is>
      </c>
      <c r="D134" s="70" t="inlineStr">
        <is>
          <t>BUY_YES</t>
        </is>
      </c>
      <c r="E134" s="46" t="n">
        <v>0.645</v>
      </c>
      <c r="F134" s="46" t="n">
        <v>0.145</v>
      </c>
      <c r="G134" s="18" t="inlineStr">
        <is>
          <t>16.0h</t>
        </is>
      </c>
      <c r="H134" s="18" t="inlineStr">
        <is>
          <t>2026-07-08 16:00</t>
        </is>
      </c>
      <c r="I134" s="18" t="inlineStr">
        <is>
          <t>2026-07-08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$64,000 and $66,000 on July 8?</t>
        </is>
      </c>
      <c r="D135" s="71" t="inlineStr">
        <is>
          <t>BUY_NO</t>
        </is>
      </c>
      <c r="E135" s="51" t="n">
        <v>0.265</v>
      </c>
      <c r="F135" s="51" t="n">
        <v>-0.095</v>
      </c>
      <c r="G135" s="29" t="inlineStr">
        <is>
          <t>16.0h</t>
        </is>
      </c>
      <c r="H135" s="29" t="inlineStr">
        <is>
          <t>2026-07-08 16:00</t>
        </is>
      </c>
      <c r="I135" s="29" t="inlineStr">
        <is>
          <t>2026-07-08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Ethereum be between $1,700 and $1,800 on July 8?</t>
        </is>
      </c>
      <c r="D136" s="70" t="inlineStr">
        <is>
          <t>BUY_YES</t>
        </is>
      </c>
      <c r="E136" s="46" t="n">
        <v>0.76</v>
      </c>
      <c r="F136" s="46" t="n">
        <v>0.115</v>
      </c>
      <c r="G136" s="18" t="inlineStr">
        <is>
          <t>16.0h</t>
        </is>
      </c>
      <c r="H136" s="18" t="inlineStr">
        <is>
          <t>2026-07-08 16:00</t>
        </is>
      </c>
      <c r="I136" s="18" t="inlineStr">
        <is>
          <t>2026-07-08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Ethereum be between $1,800 and $1,900 on July 8?</t>
        </is>
      </c>
      <c r="D137" s="71" t="inlineStr">
        <is>
          <t>BUY_NO</t>
        </is>
      </c>
      <c r="E137" s="51" t="n">
        <v>0.2055</v>
      </c>
      <c r="F137" s="51" t="n">
        <v>-0.095</v>
      </c>
      <c r="G137" s="29" t="inlineStr">
        <is>
          <t>16.0h</t>
        </is>
      </c>
      <c r="H137" s="29" t="inlineStr">
        <is>
          <t>2026-07-08 16:00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$70 and $80 on July 8?</t>
        </is>
      </c>
      <c r="D138" s="71" t="inlineStr">
        <is>
          <t>BUY_NO</t>
        </is>
      </c>
      <c r="E138" s="46" t="n">
        <v>0.345</v>
      </c>
      <c r="F138" s="46" t="n">
        <v>-0.095</v>
      </c>
      <c r="G138" s="18" t="inlineStr">
        <is>
          <t>16.0h</t>
        </is>
      </c>
      <c r="H138" s="18" t="inlineStr">
        <is>
          <t>2026-07-08 16:00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$80 and $90 on July 8?</t>
        </is>
      </c>
      <c r="D139" s="70" t="inlineStr">
        <is>
          <t>BUY_YES</t>
        </is>
      </c>
      <c r="E139" s="51" t="n">
        <v>0.65</v>
      </c>
      <c r="F139" s="51" t="n">
        <v>0.145</v>
      </c>
      <c r="G139" s="29" t="inlineStr">
        <is>
          <t>16.0h</t>
        </is>
      </c>
      <c r="H139" s="29" t="inlineStr">
        <is>
          <t>2026-07-08 16:00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the price of Solana be above $80 on July 8?</t>
        </is>
      </c>
      <c r="D140" s="71" t="inlineStr">
        <is>
          <t>BUY_NO</t>
        </is>
      </c>
      <c r="E140" s="46" t="n">
        <v>0.655</v>
      </c>
      <c r="F140" s="46" t="n">
        <v>-0.0594</v>
      </c>
      <c r="G140" s="18" t="inlineStr">
        <is>
          <t>16.0h</t>
        </is>
      </c>
      <c r="H140" s="18" t="inlineStr">
        <is>
          <t>2026-07-08 16:00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PRICE_TARGET_GBM</t>
        </is>
      </c>
      <c r="C141" s="49" t="inlineStr">
        <is>
          <t>Will the price of Ethereum be above $1,700 on July 9?</t>
        </is>
      </c>
      <c r="D141" s="71" t="inlineStr">
        <is>
          <t>BUY_NO</t>
        </is>
      </c>
      <c r="E141" s="51" t="n">
        <v>0.885</v>
      </c>
      <c r="F141" s="51" t="n">
        <v>-0.0922</v>
      </c>
      <c r="G141" s="29" t="inlineStr">
        <is>
          <t>40.0h</t>
        </is>
      </c>
      <c r="H141" s="29" t="inlineStr">
        <is>
          <t>2026-07-09 16:00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Bitcoin be between $64,000 and $66,000 on July 9?</t>
        </is>
      </c>
      <c r="D142" s="71" t="inlineStr">
        <is>
          <t>BUY_NO</t>
        </is>
      </c>
      <c r="E142" s="46" t="n">
        <v>0.295</v>
      </c>
      <c r="F142" s="46" t="n">
        <v>-0.095</v>
      </c>
      <c r="G142" s="18" t="inlineStr">
        <is>
          <t>40.0h</t>
        </is>
      </c>
      <c r="H142" s="18" t="inlineStr">
        <is>
          <t>2026-07-09 16:00</t>
        </is>
      </c>
      <c r="I142" s="18" t="inlineStr">
        <is>
          <t>2026-07-08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Ethereum be between $1,800 and $1,900 on July 9?</t>
        </is>
      </c>
      <c r="D143" s="71" t="inlineStr">
        <is>
          <t>BUY_NO</t>
        </is>
      </c>
      <c r="E143" s="51" t="n">
        <v>0.285</v>
      </c>
      <c r="F143" s="51" t="n">
        <v>-0.095</v>
      </c>
      <c r="G143" s="29" t="inlineStr">
        <is>
          <t>40.0h</t>
        </is>
      </c>
      <c r="H143" s="29" t="inlineStr">
        <is>
          <t>2026-07-09 16:00</t>
        </is>
      </c>
      <c r="I143" s="29" t="inlineStr">
        <is>
          <t>2026-07-08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$70 and $80 on July 9?</t>
        </is>
      </c>
      <c r="D144" s="71" t="inlineStr">
        <is>
          <t>BUY_NO</t>
        </is>
      </c>
      <c r="E144" s="46" t="n">
        <v>0.41</v>
      </c>
      <c r="F144" s="46" t="n">
        <v>-0.095</v>
      </c>
      <c r="G144" s="18" t="inlineStr">
        <is>
          <t>40.0h</t>
        </is>
      </c>
      <c r="H144" s="18" t="inlineStr">
        <is>
          <t>2026-07-09 16:00</t>
        </is>
      </c>
      <c r="I144" s="18" t="inlineStr">
        <is>
          <t>2026-07-08 00:00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$80 and $90 on July 9?</t>
        </is>
      </c>
      <c r="D145" s="70" t="inlineStr">
        <is>
          <t>BUY_YES</t>
        </is>
      </c>
      <c r="E145" s="51" t="n">
        <v>0.575</v>
      </c>
      <c r="F145" s="51" t="n">
        <v>0.145</v>
      </c>
      <c r="G145" s="29" t="inlineStr">
        <is>
          <t>40.0h</t>
        </is>
      </c>
      <c r="H145" s="29" t="inlineStr">
        <is>
          <t>2026-07-09 16:00</t>
        </is>
      </c>
      <c r="I145" s="29" t="inlineStr">
        <is>
          <t>2026-07-08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the price of Solana be above $80 on July 9?</t>
        </is>
      </c>
      <c r="D146" s="71" t="inlineStr">
        <is>
          <t>BUY_NO</t>
        </is>
      </c>
      <c r="E146" s="46" t="n">
        <v>0.595</v>
      </c>
      <c r="F146" s="46" t="n">
        <v>-0.0479</v>
      </c>
      <c r="G146" s="18" t="inlineStr">
        <is>
          <t>40.0h</t>
        </is>
      </c>
      <c r="H146" s="18" t="inlineStr">
        <is>
          <t>2026-07-09 16:00</t>
        </is>
      </c>
      <c r="I146" s="18" t="inlineStr">
        <is>
          <t>2026-07-08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the price of Ethereum be above $1,700 on July 10?</t>
        </is>
      </c>
      <c r="D147" s="71" t="inlineStr">
        <is>
          <t>BUY_NO</t>
        </is>
      </c>
      <c r="E147" s="51" t="n">
        <v>0.8149999999999999</v>
      </c>
      <c r="F147" s="51" t="n">
        <v>-0.0983</v>
      </c>
      <c r="G147" s="29" t="inlineStr">
        <is>
          <t>64.0h</t>
        </is>
      </c>
      <c r="H147" s="29" t="inlineStr">
        <is>
          <t>2026-07-10 16:00</t>
        </is>
      </c>
      <c r="I147" s="29" t="inlineStr">
        <is>
          <t>2026-07-08 00:00</t>
        </is>
      </c>
    </row>
    <row r="148" ht="18" customHeight="1">
      <c r="A148" s="7" t="inlineStr">
        <is>
          <t>📊 SHADOW</t>
        </is>
      </c>
      <c r="B148" s="43" t="inlineStr">
        <is>
          <t>PRICE_TARGET_GBM</t>
        </is>
      </c>
      <c r="C148" s="43" t="inlineStr">
        <is>
          <t>Will the price of Solana be above $80 on July 10?</t>
        </is>
      </c>
      <c r="D148" s="71" t="inlineStr">
        <is>
          <t>BUY_NO</t>
        </is>
      </c>
      <c r="E148" s="46" t="n">
        <v>0.58</v>
      </c>
      <c r="F148" s="46" t="n">
        <v>-0.0448</v>
      </c>
      <c r="G148" s="18" t="inlineStr">
        <is>
          <t>64.0h</t>
        </is>
      </c>
      <c r="H148" s="18" t="inlineStr">
        <is>
          <t>2026-07-10 16:00</t>
        </is>
      </c>
      <c r="I148" s="18" t="inlineStr">
        <is>
          <t>2026-07-08 00:00</t>
        </is>
      </c>
    </row>
    <row r="149" ht="18" customHeight="1">
      <c r="A149" s="7" t="inlineStr">
        <is>
          <t>📊 SHADOW</t>
        </is>
      </c>
      <c r="B149" s="49" t="inlineStr">
        <is>
          <t>PRICE_TARGET_GBM</t>
        </is>
      </c>
      <c r="C149" s="49" t="inlineStr">
        <is>
          <t>Will the price of Solana be above $80 on July 11?</t>
        </is>
      </c>
      <c r="D149" s="71" t="inlineStr">
        <is>
          <t>BUY_NO</t>
        </is>
      </c>
      <c r="E149" s="51" t="n">
        <v>0.57</v>
      </c>
      <c r="F149" s="51" t="n">
        <v>-0.0393</v>
      </c>
      <c r="G149" s="29" t="inlineStr">
        <is>
          <t>88.0h</t>
        </is>
      </c>
      <c r="H149" s="29" t="inlineStr">
        <is>
          <t>2026-07-11 16:00</t>
        </is>
      </c>
      <c r="I149" s="29" t="inlineStr">
        <is>
          <t>2026-07-08 00:00</t>
        </is>
      </c>
    </row>
    <row r="150" ht="18" customHeight="1">
      <c r="A150" s="7" t="inlineStr">
        <is>
          <t>📊 SHADOW</t>
        </is>
      </c>
      <c r="B150" s="43" t="inlineStr">
        <is>
          <t>WEEKLY_PRICE</t>
        </is>
      </c>
      <c r="C150" s="43" t="inlineStr">
        <is>
          <t>Will the price of Ethereum be between $2,000 and $2,100 on July 12?</t>
        </is>
      </c>
      <c r="D150" s="71" t="inlineStr">
        <is>
          <t>BUY_NO</t>
        </is>
      </c>
      <c r="E150" s="46" t="n">
        <v>0.436</v>
      </c>
      <c r="F150" s="46" t="n">
        <v>-0.095</v>
      </c>
      <c r="G150" s="18" t="inlineStr">
        <is>
          <t>112.0h</t>
        </is>
      </c>
      <c r="H150" s="18" t="inlineStr">
        <is>
          <t>2026-07-12 16:00</t>
        </is>
      </c>
      <c r="I150" s="18" t="inlineStr">
        <is>
          <t>2026-07-08 00:00</t>
        </is>
      </c>
    </row>
    <row r="151" ht="18" customHeight="1">
      <c r="A151" s="7" t="inlineStr">
        <is>
          <t>📊 SHADOW</t>
        </is>
      </c>
      <c r="B151" s="49" t="inlineStr">
        <is>
          <t>PRICE_TARGET_GBM</t>
        </is>
      </c>
      <c r="C151" s="49" t="inlineStr">
        <is>
          <t>Will the price of Solana be above $80 on July 12?</t>
        </is>
      </c>
      <c r="D151" s="71" t="inlineStr">
        <is>
          <t>BUY_NO</t>
        </is>
      </c>
      <c r="E151" s="51" t="n">
        <v>0.555</v>
      </c>
      <c r="F151" s="51" t="n">
        <v>-0.0295</v>
      </c>
      <c r="G151" s="29" t="inlineStr">
        <is>
          <t>112.0h</t>
        </is>
      </c>
      <c r="H151" s="29" t="inlineStr">
        <is>
          <t>2026-07-12 16:00</t>
        </is>
      </c>
      <c r="I151" s="29" t="inlineStr">
        <is>
          <t>2026-07-08 00:00</t>
        </is>
      </c>
    </row>
    <row r="152" ht="18" customHeight="1">
      <c r="A152" s="7" t="inlineStr">
        <is>
          <t>📊 SHADOW</t>
        </is>
      </c>
      <c r="B152" s="43" t="inlineStr">
        <is>
          <t>PRICE_TARGET_GBM</t>
        </is>
      </c>
      <c r="C152" s="43" t="inlineStr">
        <is>
          <t>Will Ethereum reach $1,900 July 6-12?</t>
        </is>
      </c>
      <c r="D152" s="70" t="inlineStr">
        <is>
          <t>BUY_YES</t>
        </is>
      </c>
      <c r="E152" s="46" t="n">
        <v>0.205</v>
      </c>
      <c r="F152" s="46" t="n">
        <v>0.3673</v>
      </c>
      <c r="G152" s="18" t="inlineStr">
        <is>
          <t>124.0h</t>
        </is>
      </c>
      <c r="H152" s="18" t="inlineStr">
        <is>
          <t>2026-07-13 04:00</t>
        </is>
      </c>
      <c r="I152" s="18" t="inlineStr">
        <is>
          <t>2026-07-08 00:00</t>
        </is>
      </c>
    </row>
    <row r="153" ht="18" customHeight="1">
      <c r="A153" s="7" t="inlineStr">
        <is>
          <t>📊 SHADOW</t>
        </is>
      </c>
      <c r="B153" s="49" t="inlineStr">
        <is>
          <t>PRICE_TARGET_GBM</t>
        </is>
      </c>
      <c r="C153" s="49" t="inlineStr">
        <is>
          <t>Will Solana reach $90 July 6-12?</t>
        </is>
      </c>
      <c r="D153" s="70" t="inlineStr">
        <is>
          <t>BUY_YES</t>
        </is>
      </c>
      <c r="E153" s="51" t="n">
        <v>0.115</v>
      </c>
      <c r="F153" s="51" t="n">
        <v>0.4425</v>
      </c>
      <c r="G153" s="29" t="inlineStr">
        <is>
          <t>124.0h</t>
        </is>
      </c>
      <c r="H153" s="29" t="inlineStr">
        <is>
          <t>2026-07-13 04:00</t>
        </is>
      </c>
      <c r="I153" s="29" t="inlineStr">
        <is>
          <t>2026-07-08 00:00</t>
        </is>
      </c>
    </row>
    <row r="154" ht="18" customHeight="1">
      <c r="A154" s="7" t="inlineStr">
        <is>
          <t>📊 SHADOW</t>
        </is>
      </c>
      <c r="B154" s="43" t="inlineStr">
        <is>
          <t>UPDOWN_GBM</t>
        </is>
      </c>
      <c r="C154" s="43" t="inlineStr">
        <is>
          <t>Bitcoin Up or Down on July 8?</t>
        </is>
      </c>
      <c r="D154" s="70" t="inlineStr">
        <is>
          <t>BUY_YES</t>
        </is>
      </c>
      <c r="E154" s="46" t="n">
        <v>0.305</v>
      </c>
      <c r="F154" s="46" t="n">
        <v>0.1377</v>
      </c>
      <c r="G154" s="18" t="inlineStr">
        <is>
          <t>16.0h</t>
        </is>
      </c>
      <c r="H154" s="18" t="inlineStr">
        <is>
          <t>2026-07-08 16:00</t>
        </is>
      </c>
      <c r="I154" s="18" t="inlineStr">
        <is>
          <t>2026-07-08 00:00</t>
        </is>
      </c>
    </row>
    <row r="155" ht="18" customHeight="1">
      <c r="A155" s="7" t="inlineStr">
        <is>
          <t>📊 SHADOW</t>
        </is>
      </c>
      <c r="B155" s="49" t="inlineStr">
        <is>
          <t>UPDOWN_GBM</t>
        </is>
      </c>
      <c r="C155" s="49" t="inlineStr">
        <is>
          <t>Ethereum Up or Down on July 8?</t>
        </is>
      </c>
      <c r="D155" s="70" t="inlineStr">
        <is>
          <t>BUY_YES</t>
        </is>
      </c>
      <c r="E155" s="51" t="n">
        <v>0.23</v>
      </c>
      <c r="F155" s="51" t="n">
        <v>0.2363</v>
      </c>
      <c r="G155" s="29" t="inlineStr">
        <is>
          <t>16.0h</t>
        </is>
      </c>
      <c r="H155" s="29" t="inlineStr">
        <is>
          <t>2026-07-08 16:00</t>
        </is>
      </c>
      <c r="I155" s="29" t="inlineStr">
        <is>
          <t>2026-07-08 00:00</t>
        </is>
      </c>
    </row>
    <row r="156" ht="18" customHeight="1">
      <c r="A156" s="7" t="inlineStr">
        <is>
          <t>📊 SHADOW</t>
        </is>
      </c>
      <c r="B156" s="43" t="inlineStr">
        <is>
          <t>UPDOWN_GBM</t>
        </is>
      </c>
      <c r="C156" s="43" t="inlineStr">
        <is>
          <t>Solana Up or Down on July 8?</t>
        </is>
      </c>
      <c r="D156" s="70" t="inlineStr">
        <is>
          <t>BUY_YES</t>
        </is>
      </c>
      <c r="E156" s="46" t="n">
        <v>0.25</v>
      </c>
      <c r="F156" s="46" t="n">
        <v>0.2232</v>
      </c>
      <c r="G156" s="18" t="inlineStr">
        <is>
          <t>16.0h</t>
        </is>
      </c>
      <c r="H156" s="18" t="inlineStr">
        <is>
          <t>2026-07-08 16:00</t>
        </is>
      </c>
      <c r="I156" s="18" t="inlineStr">
        <is>
          <t>2026-07-08 00:00</t>
        </is>
      </c>
    </row>
    <row r="157" ht="18" customHeight="1">
      <c r="A157" s="7" t="inlineStr">
        <is>
          <t>📊 SHADOW</t>
        </is>
      </c>
      <c r="B157" s="49" t="inlineStr">
        <is>
          <t>PRICE_TARGET_GBM</t>
        </is>
      </c>
      <c r="C157" s="49" t="inlineStr">
        <is>
          <t>Will the price of Solana be above $80 on July 13?</t>
        </is>
      </c>
      <c r="D157" s="71" t="inlineStr">
        <is>
          <t>BUY_NO</t>
        </is>
      </c>
      <c r="E157" s="51" t="n">
        <v>0.55</v>
      </c>
      <c r="F157" s="51" t="n">
        <v>-0.0272</v>
      </c>
      <c r="G157" s="29" t="inlineStr">
        <is>
          <t>136.0h</t>
        </is>
      </c>
      <c r="H157" s="29" t="inlineStr">
        <is>
          <t>2026-07-13 16:00</t>
        </is>
      </c>
      <c r="I157" s="29" t="inlineStr">
        <is>
          <t>2026-07-08 00:00</t>
        </is>
      </c>
    </row>
    <row r="158" ht="18" customHeight="1">
      <c r="A158" s="7" t="inlineStr">
        <is>
          <t>📊 SHADOW</t>
        </is>
      </c>
      <c r="B158" s="43" t="inlineStr">
        <is>
          <t>PRICE_TARGET_GBM</t>
        </is>
      </c>
      <c r="C158" s="43" t="inlineStr">
        <is>
          <t>Will the price of Solana be above $70 on July 14?</t>
        </is>
      </c>
      <c r="D158" s="71" t="inlineStr">
        <is>
          <t>BUY_NO</t>
        </is>
      </c>
      <c r="E158" s="46" t="n">
        <v>0.894</v>
      </c>
      <c r="F158" s="46" t="n">
        <v>-0.1932</v>
      </c>
      <c r="G158" s="18" t="inlineStr">
        <is>
          <t>146.2h</t>
        </is>
      </c>
      <c r="H158" s="18" t="inlineStr">
        <is>
          <t>2026-07-14 16:00</t>
        </is>
      </c>
      <c r="I158" s="18" t="inlineStr">
        <is>
          <t>2026-07-08 13:50</t>
        </is>
      </c>
    </row>
    <row r="159" ht="18" customHeight="1">
      <c r="A159" s="7" t="inlineStr">
        <is>
          <t>📊 SHADOW</t>
        </is>
      </c>
      <c r="B159" s="49" t="inlineStr">
        <is>
          <t>WEEKLY_PRICE</t>
        </is>
      </c>
      <c r="C159" s="49" t="inlineStr">
        <is>
          <t>Will the price of Bitcoin be between $68,000 and $70,000 on July 14?</t>
        </is>
      </c>
      <c r="D159" s="71" t="inlineStr">
        <is>
          <t>BUY_NO</t>
        </is>
      </c>
      <c r="E159" s="51" t="n">
        <v>0.3185</v>
      </c>
      <c r="F159" s="51" t="n">
        <v>-0.095</v>
      </c>
      <c r="G159" s="29" t="inlineStr">
        <is>
          <t>144.8h</t>
        </is>
      </c>
      <c r="H159" s="29" t="inlineStr">
        <is>
          <t>2026-07-14 16:00</t>
        </is>
      </c>
      <c r="I159" s="29" t="inlineStr">
        <is>
          <t>2026-07-08 15:15</t>
        </is>
      </c>
    </row>
    <row r="160" ht="18" customHeight="1">
      <c r="A160" s="7" t="inlineStr">
        <is>
          <t>📊 SHADOW</t>
        </is>
      </c>
      <c r="B160" s="43" t="inlineStr">
        <is>
          <t>WEEKLY_PRICE</t>
        </is>
      </c>
      <c r="C160" s="43" t="inlineStr">
        <is>
          <t>Will the price of Bitcoin be between $70,000 and $72,000 on July 14?</t>
        </is>
      </c>
      <c r="D160" s="71" t="inlineStr">
        <is>
          <t>BUY_NO</t>
        </is>
      </c>
      <c r="E160" s="46" t="n">
        <v>0.1975</v>
      </c>
      <c r="F160" s="46" t="n">
        <v>-0.0925</v>
      </c>
      <c r="G160" s="18" t="inlineStr">
        <is>
          <t>144.8h</t>
        </is>
      </c>
      <c r="H160" s="18" t="inlineStr">
        <is>
          <t>2026-07-14 16:00</t>
        </is>
      </c>
      <c r="I160" s="18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2026-07-10T23:13:52Z</dcterms:created>
  <dcterms:modified xsi:type="dcterms:W3CDTF">2026-07-10T23:13:55Z</dcterms:modified>
</cp:coreProperties>
</file>