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22:01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5759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3063 / 2696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+635.27 €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655.27 €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5759</t>
        </is>
      </c>
      <c r="E4" s="5" t="inlineStr">
        <is>
          <t>Avg. Ganancia / op.</t>
        </is>
      </c>
      <c r="F4" s="10" t="inlineStr">
        <is>
          <t>+0.9028 €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-0.7900 €</t>
        </is>
      </c>
    </row>
    <row r="6" ht="20" customHeight="1">
      <c r="A6" s="5" t="inlineStr">
        <is>
          <t>P&amp;L Total</t>
        </is>
      </c>
      <c r="B6" s="10" t="inlineStr">
        <is>
          <t>+635.27 €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+0.1103 €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2268</v>
      </c>
      <c r="C12" s="18" t="n">
        <v>1391</v>
      </c>
      <c r="D12" s="19" t="n">
        <v>0.6133</v>
      </c>
      <c r="E12" s="20" t="n">
        <v>0.1132</v>
      </c>
      <c r="F12" s="21" t="n">
        <v>724.1817</v>
      </c>
      <c r="G12" s="21" t="n">
        <v>0.3193</v>
      </c>
      <c r="H12" s="22" t="n">
        <v>0.3193</v>
      </c>
      <c r="I12" s="23" t="n">
        <v>1.7953</v>
      </c>
      <c r="J12" s="10" t="n">
        <v>19</v>
      </c>
      <c r="K12" s="11" t="n">
        <v>9</v>
      </c>
      <c r="L12" s="24" t="n">
        <v>-0.0047</v>
      </c>
      <c r="M12" s="25" t="n">
        <v>0.3548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145</v>
      </c>
      <c r="C21" s="29" t="n">
        <v>70</v>
      </c>
      <c r="D21" s="40" t="n">
        <v>0.4828</v>
      </c>
      <c r="E21" s="41" t="n">
        <v>-0.017</v>
      </c>
      <c r="F21" s="35" t="n">
        <v>-6.2708</v>
      </c>
      <c r="G21" s="35" t="n">
        <v>-0.0432</v>
      </c>
      <c r="H21" s="36" t="n">
        <v>-0.0432</v>
      </c>
      <c r="I21" s="37" t="n">
        <v>0.8647</v>
      </c>
      <c r="J21" s="10" t="n">
        <v>8</v>
      </c>
      <c r="K21" s="11" t="n">
        <v>6</v>
      </c>
      <c r="L21" s="32" t="n">
        <v>-0.008500000000000001</v>
      </c>
      <c r="M21" s="39" t="n">
        <v>-0.0481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133</v>
      </c>
      <c r="C22" s="18" t="n">
        <v>44</v>
      </c>
      <c r="D22" s="40" t="n">
        <v>0.3308</v>
      </c>
      <c r="E22" s="41" t="n">
        <v>-0.1667</v>
      </c>
      <c r="F22" s="35" t="n">
        <v>-9.9404</v>
      </c>
      <c r="G22" s="35" t="n">
        <v>-0.0747</v>
      </c>
      <c r="H22" s="36" t="n">
        <v>-0.0747</v>
      </c>
      <c r="I22" s="37" t="n">
        <v>0.7867</v>
      </c>
      <c r="J22" s="10" t="n">
        <v>6</v>
      </c>
      <c r="K22" s="11" t="n">
        <v>11</v>
      </c>
      <c r="L22" s="24" t="n">
        <v>-0.0128</v>
      </c>
      <c r="M22" s="38" t="n">
        <v>-0.083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1130</v>
      </c>
      <c r="C26" s="18" t="n">
        <v>533</v>
      </c>
      <c r="D26" s="40" t="n">
        <v>0.4717</v>
      </c>
      <c r="E26" s="41" t="n">
        <v>-0.0283</v>
      </c>
      <c r="F26" s="35" t="n">
        <v>-38.9123</v>
      </c>
      <c r="G26" s="35" t="n">
        <v>-0.0344</v>
      </c>
      <c r="H26" s="36" t="n">
        <v>-0.0344</v>
      </c>
      <c r="I26" s="37" t="n">
        <v>0.9263</v>
      </c>
      <c r="J26" s="10" t="n">
        <v>15</v>
      </c>
      <c r="K26" s="11" t="n">
        <v>16</v>
      </c>
      <c r="L26" s="24" t="n">
        <v>0.0378</v>
      </c>
      <c r="M26" s="38" t="n">
        <v>-0.0383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22" customHeight="1">
      <c r="A5761" s="10" t="inlineStr">
        <is>
          <t>TOTAL</t>
        </is>
      </c>
      <c r="B5761" s="10" t="inlineStr"/>
      <c r="C5761" s="10" t="inlineStr"/>
      <c r="D5761" s="10" t="inlineStr"/>
      <c r="E5761" s="10" t="inlineStr">
        <is>
          <t>5759 ops</t>
        </is>
      </c>
      <c r="F5761" s="10" t="inlineStr"/>
      <c r="G5761" s="10" t="inlineStr"/>
      <c r="H5761" s="10" t="inlineStr"/>
      <c r="I5761" s="10" t="inlineStr"/>
      <c r="J5761" s="63" t="n">
        <v>729.838</v>
      </c>
      <c r="K5761" s="63" t="n">
        <v>635.2668</v>
      </c>
      <c r="L5761" s="64" t="n">
        <v>0.1225650286508074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584</v>
      </c>
      <c r="C2" s="19" t="n">
        <v>0.660958904109589</v>
      </c>
      <c r="D2" s="20" t="n">
        <v>0.1604095563139932</v>
      </c>
      <c r="E2" s="21" t="n">
        <v>306.6874000000004</v>
      </c>
      <c r="F2" s="21" t="n">
        <v>0.5251496575342472</v>
      </c>
      <c r="G2" s="23" t="n">
        <v>2.077722934759767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523</v>
      </c>
      <c r="C3" s="19" t="n">
        <v>0.6768642447418738</v>
      </c>
      <c r="D3" s="20" t="n">
        <v>0.1761904761904762</v>
      </c>
      <c r="E3" s="21" t="n">
        <v>268.4394999999999</v>
      </c>
      <c r="F3" s="21" t="n">
        <v>0.5132686424474185</v>
      </c>
      <c r="G3" s="23" t="n">
        <v>2.011903954137791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581</v>
      </c>
      <c r="C4" s="19" t="n">
        <v>0.5817555938037866</v>
      </c>
      <c r="D4" s="20" t="n">
        <v>0.08147512864494</v>
      </c>
      <c r="E4" s="21" t="n">
        <v>100.7061</v>
      </c>
      <c r="F4" s="21" t="n">
        <v>0.1733323580034424</v>
      </c>
      <c r="G4" s="23" t="n">
        <v>1.56056021454741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580</v>
      </c>
      <c r="C5" s="19" t="n">
        <v>0.5396551724137931</v>
      </c>
      <c r="D5" s="30" t="n">
        <v>0.03951890034364258</v>
      </c>
      <c r="E5" s="21" t="n">
        <v>48.34870000000011</v>
      </c>
      <c r="F5" s="21" t="n">
        <v>0.08335982758620708</v>
      </c>
      <c r="G5" s="23" t="n">
        <v>1.267061165555861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433</v>
      </c>
      <c r="C6" s="66" t="n">
        <v>0.5103926096997691</v>
      </c>
      <c r="D6" s="30" t="n">
        <v>0.01034482758620692</v>
      </c>
      <c r="E6" s="21" t="n">
        <v>13.6171</v>
      </c>
      <c r="F6" s="21" t="n">
        <v>0.03144826789838338</v>
      </c>
      <c r="G6" s="31" t="n">
        <v>1.067390701863784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48</v>
      </c>
      <c r="C17" s="40" t="n">
        <v>0.2916666666666667</v>
      </c>
      <c r="D17" s="41" t="n">
        <v>-0.2</v>
      </c>
      <c r="E17" s="21" t="n">
        <v>1.652400000000005</v>
      </c>
      <c r="F17" s="21" t="n">
        <v>0.03442500000000011</v>
      </c>
      <c r="G17" s="31" t="n">
        <v>1.095294117647059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40" t="n">
        <v>0.3</v>
      </c>
      <c r="D20" s="41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40" t="n">
        <v>0.3076923076923077</v>
      </c>
      <c r="D23" s="41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55</v>
      </c>
      <c r="C27" s="19" t="n">
        <v>0.5272727272727272</v>
      </c>
      <c r="D27" s="30" t="n">
        <v>0.02631578947368418</v>
      </c>
      <c r="E27" s="35" t="n">
        <v>-0.1823999999999997</v>
      </c>
      <c r="F27" s="35" t="n">
        <v>-0.00331636363636363</v>
      </c>
      <c r="G27" s="37" t="n">
        <v>0.9890292313244315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39</v>
      </c>
      <c r="C47" s="40" t="n">
        <v>0.4615384615384616</v>
      </c>
      <c r="D47" s="41" t="n">
        <v>-0.03658536585365851</v>
      </c>
      <c r="E47" s="35" t="n">
        <v>-1.878300000000001</v>
      </c>
      <c r="F47" s="35" t="n">
        <v>-0.04816153846153848</v>
      </c>
      <c r="G47" s="37" t="n">
        <v>0.8246218487394957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40" t="n">
        <v>0.4509803921568628</v>
      </c>
      <c r="D60" s="41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41</v>
      </c>
      <c r="C69" s="40" t="n">
        <v>0.3170731707317073</v>
      </c>
      <c r="D69" s="41" t="n">
        <v>-0.1744186046511628</v>
      </c>
      <c r="E69" s="35" t="n">
        <v>-6.737399999999993</v>
      </c>
      <c r="F69" s="35" t="n">
        <v>-0.1643268292682925</v>
      </c>
      <c r="G69" s="37" t="n">
        <v>0.5390583309387956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226</v>
      </c>
      <c r="C76" s="66" t="n">
        <v>0.5088495575221239</v>
      </c>
      <c r="D76" s="30" t="n">
        <v>0.008771929824561431</v>
      </c>
      <c r="E76" s="35" t="n">
        <v>-11.43860000000003</v>
      </c>
      <c r="F76" s="35" t="n">
        <v>-0.05061327433628331</v>
      </c>
      <c r="G76" s="37" t="n">
        <v>0.8940646729124297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8, 5PM ET</t>
        </is>
      </c>
      <c r="D84" s="70" t="inlineStr">
        <is>
          <t>BUY_YES</t>
        </is>
      </c>
      <c r="E84" s="46" t="n">
        <v>0.455</v>
      </c>
      <c r="F84" s="46" t="n">
        <v>0.1566</v>
      </c>
      <c r="G84" s="18" t="inlineStr">
        <is>
          <t>0.3h</t>
        </is>
      </c>
      <c r="H84" s="18" t="inlineStr">
        <is>
          <t>2026-07-08 22:00</t>
        </is>
      </c>
      <c r="I84" s="18" t="inlineStr">
        <is>
          <t>2026-07-08 21:40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Ethereum Up or Down - July 8, 5PM ET</t>
        </is>
      </c>
      <c r="D85" s="70" t="inlineStr">
        <is>
          <t>BUY_YES</t>
        </is>
      </c>
      <c r="E85" s="51" t="n">
        <v>0.37</v>
      </c>
      <c r="F85" s="51" t="n">
        <v>0.083</v>
      </c>
      <c r="G85" s="29" t="inlineStr">
        <is>
          <t>0.3h</t>
        </is>
      </c>
      <c r="H85" s="29" t="inlineStr">
        <is>
          <t>2026-07-08 22:00</t>
        </is>
      </c>
      <c r="I85" s="29" t="inlineStr">
        <is>
          <t>2026-07-08 21:44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5:45PM-6:00PM ET</t>
        </is>
      </c>
      <c r="D86" s="70" t="inlineStr">
        <is>
          <t>BUY_YES</t>
        </is>
      </c>
      <c r="E86" s="46" t="n">
        <v>0.475</v>
      </c>
      <c r="F86" s="46" t="n">
        <v>0.103</v>
      </c>
      <c r="G86" s="18" t="inlineStr">
        <is>
          <t>0.2h</t>
        </is>
      </c>
      <c r="H86" s="18" t="inlineStr">
        <is>
          <t>2026-07-08 22:00</t>
        </is>
      </c>
      <c r="I86" s="18" t="inlineStr">
        <is>
          <t>2026-07-08 21:48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5:45PM-6:00PM ET</t>
        </is>
      </c>
      <c r="D87" s="70" t="inlineStr">
        <is>
          <t>BUY_YES</t>
        </is>
      </c>
      <c r="E87" s="51" t="n">
        <v>0.505</v>
      </c>
      <c r="F87" s="51" t="n">
        <v>0.1171</v>
      </c>
      <c r="G87" s="29" t="inlineStr">
        <is>
          <t>0.2h</t>
        </is>
      </c>
      <c r="H87" s="29" t="inlineStr">
        <is>
          <t>2026-07-08 22:00</t>
        </is>
      </c>
      <c r="I87" s="29" t="inlineStr">
        <is>
          <t>2026-07-08 21:49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July 8, 5:45PM-6:00PM ET</t>
        </is>
      </c>
      <c r="D88" s="70" t="inlineStr">
        <is>
          <t>BUY_YES</t>
        </is>
      </c>
      <c r="E88" s="46" t="n">
        <v>0.775</v>
      </c>
      <c r="F88" s="46" t="n">
        <v>0.1603</v>
      </c>
      <c r="G88" s="18" t="inlineStr">
        <is>
          <t>0.1h</t>
        </is>
      </c>
      <c r="H88" s="18" t="inlineStr">
        <is>
          <t>2026-07-08 22:00</t>
        </is>
      </c>
      <c r="I88" s="18" t="inlineStr">
        <is>
          <t>2026-07-08 21:55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2026-07-08T22:01:19Z</dcterms:created>
  <dcterms:modified xsi:type="dcterms:W3CDTF">2026-07-08T22:01:21Z</dcterms:modified>
</cp:coreProperties>
</file>