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20888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12588 / 8300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+4970.51 €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+16568.4%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4990.51 €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20888</t>
        </is>
      </c>
      <c r="E4" s="5" t="inlineStr">
        <is>
          <t>Avg. Ganancia / op.</t>
        </is>
      </c>
      <c r="F4" s="10" t="inlineStr">
        <is>
          <t>+1.1976 €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-1.2175 €</t>
        </is>
      </c>
    </row>
    <row r="6" ht="20" customHeight="1">
      <c r="A6" s="5" t="inlineStr">
        <is>
          <t>P&amp;L Total</t>
        </is>
      </c>
      <c r="B6" s="10" t="inlineStr">
        <is>
          <t>+4970.51 €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+0.2380 €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5563</v>
      </c>
      <c r="C12" s="18" t="n">
        <v>3365</v>
      </c>
      <c r="D12" s="19" t="n">
        <v>0.6049</v>
      </c>
      <c r="E12" s="20" t="n">
        <v>0.1049</v>
      </c>
      <c r="F12" s="21" t="n">
        <v>1830.0378</v>
      </c>
      <c r="G12" s="21" t="n">
        <v>0.329</v>
      </c>
      <c r="H12" s="22" t="n">
        <v>0.329</v>
      </c>
      <c r="I12" s="23" t="n">
        <v>1.6348</v>
      </c>
      <c r="J12" s="10" t="n">
        <v>19</v>
      </c>
      <c r="K12" s="11" t="n">
        <v>16</v>
      </c>
      <c r="L12" s="24" t="n">
        <v>-0.0052</v>
      </c>
      <c r="M12" s="25" t="n">
        <v>0.3655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2786</v>
      </c>
      <c r="C13" s="29" t="n">
        <v>1815</v>
      </c>
      <c r="D13" s="19" t="n">
        <v>0.6515</v>
      </c>
      <c r="E13" s="20" t="n">
        <v>0.1514</v>
      </c>
      <c r="F13" s="21" t="n">
        <v>1640.7487</v>
      </c>
      <c r="G13" s="21" t="n">
        <v>0.5889</v>
      </c>
      <c r="H13" s="22" t="n">
        <v>0.5889</v>
      </c>
      <c r="I13" s="23" t="n">
        <v>1.9979</v>
      </c>
      <c r="J13" s="10" t="n">
        <v>20</v>
      </c>
      <c r="K13" s="11" t="n">
        <v>17</v>
      </c>
      <c r="L13" s="30" t="n">
        <v>-0.0005</v>
      </c>
      <c r="M13" s="31" t="n">
        <v>0.6544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2726</v>
      </c>
      <c r="C14" s="18" t="n">
        <v>1642</v>
      </c>
      <c r="D14" s="19" t="n">
        <v>0.6022999999999999</v>
      </c>
      <c r="E14" s="20" t="n">
        <v>0.1023</v>
      </c>
      <c r="F14" s="21" t="n">
        <v>954.5565</v>
      </c>
      <c r="G14" s="21" t="n">
        <v>0.3502</v>
      </c>
      <c r="H14" s="22" t="n">
        <v>0.3502</v>
      </c>
      <c r="I14" s="23" t="n">
        <v>1.7495</v>
      </c>
      <c r="J14" s="10" t="n">
        <v>15</v>
      </c>
      <c r="K14" s="11" t="n">
        <v>17</v>
      </c>
      <c r="L14" s="24" t="n">
        <v>-0.0077</v>
      </c>
      <c r="M14" s="25" t="n">
        <v>0.3891</v>
      </c>
      <c r="N14" s="26" t="n">
        <v>0.2581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474</v>
      </c>
      <c r="C15" s="29" t="n">
        <v>325</v>
      </c>
      <c r="D15" s="19" t="n">
        <v>0.6857</v>
      </c>
      <c r="E15" s="20" t="n">
        <v>0.1849</v>
      </c>
      <c r="F15" s="21" t="n">
        <v>203.3999</v>
      </c>
      <c r="G15" s="21" t="n">
        <v>0.4291</v>
      </c>
      <c r="H15" s="22" t="n">
        <v>0.4291</v>
      </c>
      <c r="I15" s="23" t="n">
        <v>2.0361</v>
      </c>
      <c r="J15" s="10" t="n">
        <v>18</v>
      </c>
      <c r="K15" s="11" t="n">
        <v>5</v>
      </c>
      <c r="L15" s="30" t="n">
        <v>0.0334</v>
      </c>
      <c r="M15" s="31" t="n">
        <v>0.4768</v>
      </c>
      <c r="N15" s="26" t="n">
        <v>0.3489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3457</v>
      </c>
      <c r="C20" s="18" t="n">
        <v>2365</v>
      </c>
      <c r="D20" s="19" t="n">
        <v>0.6841</v>
      </c>
      <c r="E20" s="20" t="n">
        <v>0.184</v>
      </c>
      <c r="F20" s="21" t="n">
        <v>28.9311</v>
      </c>
      <c r="G20" s="21" t="n">
        <v>0.008399999999999999</v>
      </c>
      <c r="H20" s="22" t="n">
        <v>0.008399999999999999</v>
      </c>
      <c r="I20" s="34" t="n">
        <v>1.0149</v>
      </c>
      <c r="J20" s="10" t="n">
        <v>27</v>
      </c>
      <c r="K20" s="11" t="n">
        <v>9</v>
      </c>
      <c r="L20" s="24" t="n">
        <v>-0.0019</v>
      </c>
      <c r="M20" s="25" t="n">
        <v>0.009299999999999999</v>
      </c>
      <c r="N20" s="26" t="n">
        <v>0.0101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184</v>
      </c>
      <c r="C24" s="18" t="n">
        <v>120</v>
      </c>
      <c r="D24" s="19" t="n">
        <v>0.6522</v>
      </c>
      <c r="E24" s="20" t="n">
        <v>0.1505</v>
      </c>
      <c r="F24" s="21" t="n">
        <v>14.193</v>
      </c>
      <c r="G24" s="21" t="n">
        <v>0.0771</v>
      </c>
      <c r="H24" s="22" t="n">
        <v>0.0771</v>
      </c>
      <c r="I24" s="34" t="n">
        <v>1.194</v>
      </c>
      <c r="J24" s="10" t="n">
        <v>15</v>
      </c>
      <c r="K24" s="11" t="n">
        <v>9</v>
      </c>
      <c r="L24" s="24" t="n">
        <v>-0.1161</v>
      </c>
      <c r="M24" s="25" t="n">
        <v>0.0857</v>
      </c>
      <c r="N24" s="26" t="n">
        <v>0.106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49</v>
      </c>
      <c r="C25" s="29" t="n">
        <v>40</v>
      </c>
      <c r="D25" s="19" t="n">
        <v>0.8163</v>
      </c>
      <c r="E25" s="20" t="n">
        <v>0.3039</v>
      </c>
      <c r="F25" s="21" t="n">
        <v>12.0396</v>
      </c>
      <c r="G25" s="21" t="n">
        <v>0.2457</v>
      </c>
      <c r="H25" s="22" t="n">
        <v>0.2457</v>
      </c>
      <c r="I25" s="23" t="n">
        <v>2.1923</v>
      </c>
      <c r="J25" s="10" t="n">
        <v>14</v>
      </c>
      <c r="K25" s="11" t="n">
        <v>2</v>
      </c>
      <c r="L25" s="30" t="n">
        <v>0.1517</v>
      </c>
      <c r="M25" s="31" t="n">
        <v>0.273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120</v>
      </c>
      <c r="C26" s="18" t="n">
        <v>98</v>
      </c>
      <c r="D26" s="19" t="n">
        <v>0.8167</v>
      </c>
      <c r="E26" s="20" t="n">
        <v>0.3115</v>
      </c>
      <c r="F26" s="21" t="n">
        <v>4.8893</v>
      </c>
      <c r="G26" s="21" t="n">
        <v>0.0407</v>
      </c>
      <c r="H26" s="22" t="n">
        <v>0.0407</v>
      </c>
      <c r="I26" s="34" t="n">
        <v>1.1112</v>
      </c>
      <c r="J26" s="10" t="n">
        <v>14</v>
      </c>
      <c r="K26" s="11" t="n">
        <v>2</v>
      </c>
      <c r="L26" s="24" t="n">
        <v>0.0536</v>
      </c>
      <c r="M26" s="25" t="n">
        <v>0.0453</v>
      </c>
      <c r="N26" s="26" t="n">
        <v>0.08169999999999999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27</v>
      </c>
      <c r="C29" s="29" t="n">
        <v>15</v>
      </c>
      <c r="D29" s="19" t="n">
        <v>0.5556</v>
      </c>
      <c r="E29" s="20" t="n">
        <v>0.0517</v>
      </c>
      <c r="F29" s="21" t="n">
        <v>1.1128</v>
      </c>
      <c r="G29" s="21" t="n">
        <v>0.0412</v>
      </c>
      <c r="H29" s="22" t="n">
        <v>0.0412</v>
      </c>
      <c r="I29" s="34" t="n">
        <v>1.1818</v>
      </c>
      <c r="J29" s="10" t="n">
        <v>3</v>
      </c>
      <c r="K29" s="11" t="n">
        <v>5</v>
      </c>
      <c r="L29" s="30" t="n">
        <v>-0.0008</v>
      </c>
      <c r="M29" s="31" t="n">
        <v>0.0458</v>
      </c>
      <c r="N29" s="26" t="n">
        <v>0.08550000000000001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22" customHeight="1">
      <c r="A20890" s="10" t="inlineStr">
        <is>
          <t>TOTAL</t>
        </is>
      </c>
      <c r="B20890" s="10" t="inlineStr"/>
      <c r="C20890" s="10" t="inlineStr"/>
      <c r="D20890" s="10" t="inlineStr"/>
      <c r="E20890" s="10" t="inlineStr">
        <is>
          <t>20888 ops</t>
        </is>
      </c>
      <c r="F20890" s="10" t="inlineStr"/>
      <c r="G20890" s="10" t="inlineStr"/>
      <c r="H20890" s="10" t="inlineStr"/>
      <c r="I20890" s="10" t="inlineStr"/>
      <c r="J20890" s="63" t="n">
        <v>5507.7037</v>
      </c>
      <c r="K20890" s="63" t="n">
        <v>4970.5069</v>
      </c>
      <c r="L20890" s="64" t="n">
        <v>0.2643999159538704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1445</v>
      </c>
      <c r="C2" s="19" t="n">
        <v>0.6588235294117647</v>
      </c>
      <c r="D2" s="20" t="n">
        <v>0.15860400829302</v>
      </c>
      <c r="E2" s="21" t="n">
        <v>763.7307999999989</v>
      </c>
      <c r="F2" s="21" t="n">
        <v>0.5285334256055356</v>
      </c>
      <c r="G2" s="23" t="n">
        <v>1.847459267115446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618</v>
      </c>
      <c r="C3" s="19" t="n">
        <v>0.7766990291262136</v>
      </c>
      <c r="D3" s="20" t="n">
        <v>0.2758064516129032</v>
      </c>
      <c r="E3" s="21" t="n">
        <v>648.731299999999</v>
      </c>
      <c r="F3" s="21" t="n">
        <v>1.04972702265372</v>
      </c>
      <c r="G3" s="23" t="n">
        <v>3.43794494952228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803</v>
      </c>
      <c r="C4" s="19" t="n">
        <v>0.7110834371108343</v>
      </c>
      <c r="D4" s="20" t="n">
        <v>0.2105590062111802</v>
      </c>
      <c r="E4" s="21" t="n">
        <v>619.2450999999984</v>
      </c>
      <c r="F4" s="21" t="n">
        <v>0.7711645080946431</v>
      </c>
      <c r="G4" s="23" t="n">
        <v>2.393364942773144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1501</v>
      </c>
      <c r="C5" s="19" t="n">
        <v>0.6022651565622918</v>
      </c>
      <c r="D5" s="20" t="n">
        <v>0.1021290751829674</v>
      </c>
      <c r="E5" s="21" t="n">
        <v>594.7170999999983</v>
      </c>
      <c r="F5" s="21" t="n">
        <v>0.3962139240506318</v>
      </c>
      <c r="G5" s="23" t="n">
        <v>1.624611375183088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711</v>
      </c>
      <c r="C6" s="19" t="n">
        <v>0.6160337552742616</v>
      </c>
      <c r="D6" s="20" t="n">
        <v>0.1157082748948106</v>
      </c>
      <c r="E6" s="21" t="n">
        <v>339.4293000000006</v>
      </c>
      <c r="F6" s="21" t="n">
        <v>0.477397046413503</v>
      </c>
      <c r="G6" s="23" t="n">
        <v>1.720492397275016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733</v>
      </c>
      <c r="C7" s="19" t="n">
        <v>0.6180081855388813</v>
      </c>
      <c r="D7" s="20" t="n">
        <v>0.117687074829932</v>
      </c>
      <c r="E7" s="21" t="n">
        <v>334.4708999999996</v>
      </c>
      <c r="F7" s="21" t="n">
        <v>0.4563040927694402</v>
      </c>
      <c r="G7" s="23" t="n">
        <v>1.659983188203328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724</v>
      </c>
      <c r="C8" s="19" t="n">
        <v>0.6132596685082873</v>
      </c>
      <c r="D8" s="20" t="n">
        <v>0.1129476584022039</v>
      </c>
      <c r="E8" s="21" t="n">
        <v>318.1171999999999</v>
      </c>
      <c r="F8" s="21" t="n">
        <v>0.4393883977900551</v>
      </c>
      <c r="G8" s="23" t="n">
        <v>1.795002823969251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1287</v>
      </c>
      <c r="C9" s="19" t="n">
        <v>0.5788655788655789</v>
      </c>
      <c r="D9" s="20" t="n">
        <v>0.07874321179208688</v>
      </c>
      <c r="E9" s="21" t="n">
        <v>240.7993000000003</v>
      </c>
      <c r="F9" s="21" t="n">
        <v>0.1871012432012435</v>
      </c>
      <c r="G9" s="23" t="n">
        <v>1.467786365541917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1330</v>
      </c>
      <c r="C10" s="19" t="n">
        <v>0.5744360902255639</v>
      </c>
      <c r="D10" s="20" t="n">
        <v>0.07432432432432434</v>
      </c>
      <c r="E10" s="21" t="n">
        <v>230.7905999999997</v>
      </c>
      <c r="F10" s="21" t="n">
        <v>0.173526766917293</v>
      </c>
      <c r="G10" s="23" t="n">
        <v>1.44822760324415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663</v>
      </c>
      <c r="C11" s="19" t="n">
        <v>0.5701357466063348</v>
      </c>
      <c r="D11" s="20" t="n">
        <v>0.06992481203007517</v>
      </c>
      <c r="E11" s="21" t="n">
        <v>138.4216</v>
      </c>
      <c r="F11" s="21" t="n">
        <v>0.208780693815988</v>
      </c>
      <c r="G11" s="23" t="n">
        <v>1.41999087329906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605</v>
      </c>
      <c r="C12" s="19" t="n">
        <v>0.5619834710743802</v>
      </c>
      <c r="D12" s="20" t="n">
        <v>0.06177924217462938</v>
      </c>
      <c r="E12" s="21" t="n">
        <v>137.9630999999999</v>
      </c>
      <c r="F12" s="21" t="n">
        <v>0.2280381818181816</v>
      </c>
      <c r="G12" s="23" t="n">
        <v>1.605397642003718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655</v>
      </c>
      <c r="C16" s="19" t="n">
        <v>0.5389312977099237</v>
      </c>
      <c r="D16" s="33" t="n">
        <v>0.03881278538812782</v>
      </c>
      <c r="E16" s="21" t="n">
        <v>58.92670000000001</v>
      </c>
      <c r="F16" s="21" t="n">
        <v>0.08996442748091604</v>
      </c>
      <c r="G16" s="23" t="n">
        <v>1.216883562374907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727</v>
      </c>
      <c r="C17" s="19" t="n">
        <v>0.5419532324621733</v>
      </c>
      <c r="D17" s="33" t="n">
        <v>0.04183813443072704</v>
      </c>
      <c r="E17" s="21" t="n">
        <v>56.9293000000001</v>
      </c>
      <c r="F17" s="21" t="n">
        <v>0.07830715268225599</v>
      </c>
      <c r="G17" s="23" t="n">
        <v>1.178049061204218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119</v>
      </c>
      <c r="C18" s="19" t="n">
        <v>0.7226890756302521</v>
      </c>
      <c r="D18" s="20" t="n">
        <v>0.21900826446281</v>
      </c>
      <c r="E18" s="21" t="n">
        <v>49.97190000000001</v>
      </c>
      <c r="F18" s="21" t="n">
        <v>0.4199319327731093</v>
      </c>
      <c r="G18" s="23" t="n">
        <v>1.928231504803513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742</v>
      </c>
      <c r="C19" s="19" t="n">
        <v>0.7237196765498652</v>
      </c>
      <c r="D19" s="20" t="n">
        <v>0.2231182795698925</v>
      </c>
      <c r="E19" s="21" t="n">
        <v>42.6425000000001</v>
      </c>
      <c r="F19" s="21" t="n">
        <v>0.05746967654986536</v>
      </c>
      <c r="G19" s="23" t="n">
        <v>1.109713613827633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123</v>
      </c>
      <c r="C20" s="19" t="n">
        <v>0.6341463414634146</v>
      </c>
      <c r="D20" s="20" t="n">
        <v>0.132</v>
      </c>
      <c r="E20" s="21" t="n">
        <v>42.50169999999999</v>
      </c>
      <c r="F20" s="21" t="n">
        <v>0.3455422764227641</v>
      </c>
      <c r="G20" s="23" t="n">
        <v>1.746476770572077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743</v>
      </c>
      <c r="C22" s="19" t="n">
        <v>0.7200538358008075</v>
      </c>
      <c r="D22" s="20" t="n">
        <v>0.2194630872483222</v>
      </c>
      <c r="E22" s="21" t="n">
        <v>37.92950000000011</v>
      </c>
      <c r="F22" s="21" t="n">
        <v>0.05104912516823703</v>
      </c>
      <c r="G22" s="34" t="n">
        <v>1.094375372604755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197</v>
      </c>
      <c r="C25" s="19" t="n">
        <v>0.6852791878172588</v>
      </c>
      <c r="D25" s="20" t="n">
        <v>0.1834170854271356</v>
      </c>
      <c r="E25" s="21" t="n">
        <v>33.53770000000004</v>
      </c>
      <c r="F25" s="21" t="n">
        <v>0.1702421319796956</v>
      </c>
      <c r="G25" s="23" t="n">
        <v>1.299290897862877</v>
      </c>
      <c r="H25" s="7" t="inlineStr">
        <is>
          <t>1.83 €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178</v>
      </c>
      <c r="C28" s="19" t="n">
        <v>0.5561797752808989</v>
      </c>
      <c r="D28" s="20" t="n">
        <v>0.05555555555555558</v>
      </c>
      <c r="E28" s="21" t="n">
        <v>18.16669999999999</v>
      </c>
      <c r="F28" s="21" t="n">
        <v>0.1020601123595505</v>
      </c>
      <c r="G28" s="23" t="n">
        <v>1.204906698068091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32</v>
      </c>
      <c r="C34" s="19" t="n">
        <v>0.875</v>
      </c>
      <c r="D34" s="20" t="n">
        <v>0.3529411764705882</v>
      </c>
      <c r="E34" s="21" t="n">
        <v>12.6998</v>
      </c>
      <c r="F34" s="21" t="n">
        <v>0.3968687499999999</v>
      </c>
      <c r="G34" s="23" t="n">
        <v>3.16535379369139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BALLENAS_CONFIRMADAS_15M#SOL#15min</t>
        </is>
      </c>
      <c r="B37" s="29" t="n">
        <v>62</v>
      </c>
      <c r="C37" s="19" t="n">
        <v>0.6935483870967742</v>
      </c>
      <c r="D37" s="20" t="n">
        <v>0.1875</v>
      </c>
      <c r="E37" s="21" t="n">
        <v>9.239300000000018</v>
      </c>
      <c r="F37" s="21" t="n">
        <v>0.1490209677419358</v>
      </c>
      <c r="G37" s="23" t="n">
        <v>1.277516460015379</v>
      </c>
      <c r="H37" s="7" t="inlineStr">
        <is>
          <t>1.88 €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120</v>
      </c>
      <c r="C45" s="19" t="n">
        <v>0.8166666666666667</v>
      </c>
      <c r="D45" s="20" t="n">
        <v>0.3114754098360656</v>
      </c>
      <c r="E45" s="21" t="n">
        <v>4.889299999999996</v>
      </c>
      <c r="F45" s="21" t="n">
        <v>0.04074416666666663</v>
      </c>
      <c r="G45" s="23" t="n">
        <v>1.11116492051366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84</v>
      </c>
      <c r="C48" s="19" t="n">
        <v>0.6547619047619048</v>
      </c>
      <c r="D48" s="20" t="n">
        <v>0.1511627906976745</v>
      </c>
      <c r="E48" s="21" t="n">
        <v>3.2606</v>
      </c>
      <c r="F48" s="21" t="n">
        <v>0.03881666666666667</v>
      </c>
      <c r="G48" s="23" t="n">
        <v>1.108288166214996</v>
      </c>
      <c r="H48" s="7" t="inlineStr">
        <is>
          <t>1.51 €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747</v>
      </c>
      <c r="C68" s="19" t="n">
        <v>0.7108433734939759</v>
      </c>
      <c r="D68" s="20" t="n">
        <v>0.2102803738317757</v>
      </c>
      <c r="E68" s="37" t="n">
        <v>-0.705799999999877</v>
      </c>
      <c r="F68" s="37" t="n">
        <v>-0.0009448460508699825</v>
      </c>
      <c r="G68" s="39" t="n">
        <v>0.9983677090387013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UPDOWN_GBM#DOGE#5min</t>
        </is>
      </c>
      <c r="B71" s="29" t="n">
        <v>3</v>
      </c>
      <c r="C71" s="35" t="n">
        <v>0.3333333333333333</v>
      </c>
      <c r="D71" s="36" t="n">
        <v>-0.015</v>
      </c>
      <c r="E71" s="37" t="n">
        <v>-0.8983000000000001</v>
      </c>
      <c r="F71" s="37" t="n">
        <v>-0.2994333333333334</v>
      </c>
      <c r="G71" s="39" t="n">
        <v>0.5107298474945533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SMART_FLOW_1H#XRP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SMART_FLOW_1H#SOL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197</v>
      </c>
      <c r="C118" s="19" t="n">
        <v>0.6345177664974619</v>
      </c>
      <c r="D118" s="20" t="n">
        <v>0.1331658291457286</v>
      </c>
      <c r="E118" s="37" t="n">
        <v>-13.06180000000001</v>
      </c>
      <c r="F118" s="37" t="n">
        <v>-0.06630355329949245</v>
      </c>
      <c r="G118" s="39" t="n">
        <v>0.8915140098736886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12:00PM-12:15PM ET</t>
        </is>
      </c>
      <c r="D58" s="71" t="inlineStr">
        <is>
          <t>BUY_NO</t>
        </is>
      </c>
      <c r="E58" s="46" t="n">
        <v>0.495</v>
      </c>
      <c r="F58" s="46" t="n">
        <v>-0.1788</v>
      </c>
      <c r="G58" s="18" t="inlineStr">
        <is>
          <t>0.3h</t>
        </is>
      </c>
      <c r="H58" s="18" t="inlineStr">
        <is>
          <t>2026-07-18 16:15</t>
        </is>
      </c>
      <c r="I58" s="18" t="inlineStr">
        <is>
          <t>2026-07-18 15:57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1.0h</t>
        </is>
      </c>
      <c r="H59" s="29" t="inlineStr">
        <is>
          <t>2026-07-18 17:00</t>
        </is>
      </c>
      <c r="I59" s="29" t="inlineStr">
        <is>
          <t>2026-07-18 16:02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12:00PM-12:15PM ET</t>
        </is>
      </c>
      <c r="D60" s="71" t="inlineStr">
        <is>
          <t>BUY_NO</t>
        </is>
      </c>
      <c r="E60" s="46" t="n">
        <v>0.235</v>
      </c>
      <c r="F60" s="46" t="n">
        <v>-0.055</v>
      </c>
      <c r="G60" s="18" t="inlineStr">
        <is>
          <t>0.2h</t>
        </is>
      </c>
      <c r="H60" s="18" t="inlineStr">
        <is>
          <t>2026-07-18 16:15</t>
        </is>
      </c>
      <c r="I60" s="18" t="inlineStr">
        <is>
          <t>2026-07-18 16:02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12:00PM-12:15PM ET</t>
        </is>
      </c>
      <c r="D61" s="71" t="inlineStr">
        <is>
          <t>BUY_NO</t>
        </is>
      </c>
      <c r="E61" s="51" t="n">
        <v>0.265</v>
      </c>
      <c r="F61" s="51" t="n">
        <v>-0.055</v>
      </c>
      <c r="G61" s="29" t="inlineStr">
        <is>
          <t>0.2h</t>
        </is>
      </c>
      <c r="H61" s="29" t="inlineStr">
        <is>
          <t>2026-07-18 16:15</t>
        </is>
      </c>
      <c r="I61" s="29" t="inlineStr">
        <is>
          <t>2026-07-18 16:02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12PM ET</t>
        </is>
      </c>
      <c r="D62" s="71" t="inlineStr">
        <is>
          <t>BUY_NO</t>
        </is>
      </c>
      <c r="E62" s="46" t="n">
        <v>0.415</v>
      </c>
      <c r="F62" s="46" t="n">
        <v>-0.055</v>
      </c>
      <c r="G62" s="18" t="inlineStr">
        <is>
          <t>0.9h</t>
        </is>
      </c>
      <c r="H62" s="18" t="inlineStr">
        <is>
          <t>2026-07-18 17:00</t>
        </is>
      </c>
      <c r="I62" s="18" t="inlineStr">
        <is>
          <t>2026-07-18 16:06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12PM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0.9h</t>
        </is>
      </c>
      <c r="H63" s="29" t="inlineStr">
        <is>
          <t>2026-07-18 17:00</t>
        </is>
      </c>
      <c r="I63" s="29" t="inlineStr">
        <is>
          <t>2026-07-18 16:06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12:00PM-4:00PM ET</t>
        </is>
      </c>
      <c r="D64" s="71" t="inlineStr">
        <is>
          <t>BUY_NO</t>
        </is>
      </c>
      <c r="E64" s="46" t="n">
        <v>0.435</v>
      </c>
      <c r="F64" s="46" t="n">
        <v>-0.055</v>
      </c>
      <c r="G64" s="18" t="inlineStr">
        <is>
          <t>3.9h</t>
        </is>
      </c>
      <c r="H64" s="18" t="inlineStr">
        <is>
          <t>2026-07-18 20:00</t>
        </is>
      </c>
      <c r="I64" s="18" t="inlineStr">
        <is>
          <t>2026-07-18 16:06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18, 12:00PM-12:15PM ET</t>
        </is>
      </c>
      <c r="D65" s="70" t="inlineStr">
        <is>
          <t>BUY_YES</t>
        </is>
      </c>
      <c r="E65" s="51" t="n">
        <v>0.145</v>
      </c>
      <c r="F65" s="51" t="n">
        <v>0.07779999999999999</v>
      </c>
      <c r="G65" s="29" t="inlineStr">
        <is>
          <t>0.1h</t>
        </is>
      </c>
      <c r="H65" s="29" t="inlineStr">
        <is>
          <t>2026-07-18 16:15</t>
        </is>
      </c>
      <c r="I65" s="29" t="inlineStr">
        <is>
          <t>2026-07-18 16:06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18, 12:00PM-12:15PM ET</t>
        </is>
      </c>
      <c r="D66" s="70" t="inlineStr">
        <is>
          <t>BUY_YES</t>
        </is>
      </c>
      <c r="E66" s="46" t="n">
        <v>0.145</v>
      </c>
      <c r="F66" s="46" t="n">
        <v>0.07779999999999999</v>
      </c>
      <c r="G66" s="18" t="inlineStr">
        <is>
          <t>0.1h</t>
        </is>
      </c>
      <c r="H66" s="18" t="inlineStr">
        <is>
          <t>2026-07-18 16:15</t>
        </is>
      </c>
      <c r="I66" s="18" t="inlineStr">
        <is>
          <t>2026-07-18 16:06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18, 12:00PM-12:15PM ET</t>
        </is>
      </c>
      <c r="D67" s="70" t="inlineStr">
        <is>
          <t>BUY_YES</t>
        </is>
      </c>
      <c r="E67" s="51" t="n">
        <v>0.145</v>
      </c>
      <c r="F67" s="51" t="n">
        <v>0.07779999999999999</v>
      </c>
      <c r="G67" s="29" t="inlineStr">
        <is>
          <t>0.1h</t>
        </is>
      </c>
      <c r="H67" s="29" t="inlineStr">
        <is>
          <t>2026-07-18 16:15</t>
        </is>
      </c>
      <c r="I67" s="29" t="inlineStr">
        <is>
          <t>2026-07-18 16:06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18, 12:00PM-4:00PM ET</t>
        </is>
      </c>
      <c r="D68" s="71" t="inlineStr">
        <is>
          <t>BUY_NO</t>
        </is>
      </c>
      <c r="E68" s="46" t="n">
        <v>0.4</v>
      </c>
      <c r="F68" s="46" t="n">
        <v>-0.055</v>
      </c>
      <c r="G68" s="18" t="inlineStr">
        <is>
          <t>3.9h</t>
        </is>
      </c>
      <c r="H68" s="18" t="inlineStr">
        <is>
          <t>2026-07-18 20:00</t>
        </is>
      </c>
      <c r="I68" s="18" t="inlineStr">
        <is>
          <t>2026-07-18 16:06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12:00PM-12:15PM ET</t>
        </is>
      </c>
      <c r="D69" s="71" t="inlineStr">
        <is>
          <t>BUY_NO</t>
        </is>
      </c>
      <c r="E69" s="51" t="n">
        <v>0.365</v>
      </c>
      <c r="F69" s="51" t="n">
        <v>-0.0927</v>
      </c>
      <c r="G69" s="29" t="inlineStr">
        <is>
          <t>0.1h</t>
        </is>
      </c>
      <c r="H69" s="29" t="inlineStr">
        <is>
          <t>2026-07-18 16:15</t>
        </is>
      </c>
      <c r="I69" s="29" t="inlineStr">
        <is>
          <t>2026-07-18 16:09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Dogecoin Up or Down - July 18, 12:15PM-12:30PM ET</t>
        </is>
      </c>
      <c r="D70" s="71" t="inlineStr">
        <is>
          <t>BUY_NO</t>
        </is>
      </c>
      <c r="E70" s="46" t="n">
        <v>0.525</v>
      </c>
      <c r="F70" s="46" t="n">
        <v>-0.0304</v>
      </c>
      <c r="G70" s="18" t="inlineStr">
        <is>
          <t>0.2h</t>
        </is>
      </c>
      <c r="H70" s="18" t="inlineStr">
        <is>
          <t>2026-07-18 16:30</t>
        </is>
      </c>
      <c r="I70" s="18" t="inlineStr">
        <is>
          <t>2026-07-18 16:15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12:15PM-12:30PM ET</t>
        </is>
      </c>
      <c r="D71" s="70" t="inlineStr">
        <is>
          <t>BUY_YES</t>
        </is>
      </c>
      <c r="E71" s="51" t="n">
        <v>0.505</v>
      </c>
      <c r="F71" s="51" t="n">
        <v>0.1259</v>
      </c>
      <c r="G71" s="29" t="inlineStr">
        <is>
          <t>0.2h</t>
        </is>
      </c>
      <c r="H71" s="29" t="inlineStr">
        <is>
          <t>2026-07-18 16:30</t>
        </is>
      </c>
      <c r="I71" s="29" t="inlineStr">
        <is>
          <t>2026-07-18 16:17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18, 12:15PM-12:30PM ET</t>
        </is>
      </c>
      <c r="D72" s="70" t="inlineStr">
        <is>
          <t>BUY_YES</t>
        </is>
      </c>
      <c r="E72" s="46" t="n">
        <v>0.505</v>
      </c>
      <c r="F72" s="46" t="n">
        <v>0.1259</v>
      </c>
      <c r="G72" s="18" t="inlineStr">
        <is>
          <t>0.2h</t>
        </is>
      </c>
      <c r="H72" s="18" t="inlineStr">
        <is>
          <t>2026-07-18 16:30</t>
        </is>
      </c>
      <c r="I72" s="18" t="inlineStr">
        <is>
          <t>2026-07-18 16:17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18, 12:15PM-12:30PM ET</t>
        </is>
      </c>
      <c r="D73" s="70" t="inlineStr">
        <is>
          <t>BUY_YES</t>
        </is>
      </c>
      <c r="E73" s="51" t="n">
        <v>0.505</v>
      </c>
      <c r="F73" s="51" t="n">
        <v>0.1482</v>
      </c>
      <c r="G73" s="29" t="inlineStr">
        <is>
          <t>0.2h</t>
        </is>
      </c>
      <c r="H73" s="29" t="inlineStr">
        <is>
          <t>2026-07-18 16:30</t>
        </is>
      </c>
      <c r="I73" s="29" t="inlineStr">
        <is>
          <t>2026-07-18 16:17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18, 12:15PM-12:30PM ET</t>
        </is>
      </c>
      <c r="D74" s="70" t="inlineStr">
        <is>
          <t>BUY_YES</t>
        </is>
      </c>
      <c r="E74" s="46" t="n">
        <v>0.505</v>
      </c>
      <c r="F74" s="46" t="n">
        <v>0.1482</v>
      </c>
      <c r="G74" s="18" t="inlineStr">
        <is>
          <t>0.2h</t>
        </is>
      </c>
      <c r="H74" s="18" t="inlineStr">
        <is>
          <t>2026-07-18 16:30</t>
        </is>
      </c>
      <c r="I74" s="18" t="inlineStr">
        <is>
          <t>2026-07-18 16:17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18, 12:15PM-12:30PM ET</t>
        </is>
      </c>
      <c r="D75" s="71" t="inlineStr">
        <is>
          <t>BUY_NO</t>
        </is>
      </c>
      <c r="E75" s="51" t="n">
        <v>0.505</v>
      </c>
      <c r="F75" s="51" t="n">
        <v>-0.0941</v>
      </c>
      <c r="G75" s="29" t="inlineStr">
        <is>
          <t>0.2h</t>
        </is>
      </c>
      <c r="H75" s="29" t="inlineStr">
        <is>
          <t>2026-07-18 16:30</t>
        </is>
      </c>
      <c r="I75" s="29" t="inlineStr">
        <is>
          <t>2026-07-18 16:17</t>
        </is>
      </c>
    </row>
    <row r="76" ht="18" customHeight="1">
      <c r="A76" s="7" t="inlineStr">
        <is>
          <t>📊 SHADOW</t>
        </is>
      </c>
      <c r="B76" s="43" t="inlineStr">
        <is>
          <t>UPDOWN_GBM_15M_TARDIO</t>
        </is>
      </c>
      <c r="C76" s="43" t="inlineStr">
        <is>
          <t>Dogecoin Up or Down - July 18, 12:15PM-12:30PM ET</t>
        </is>
      </c>
      <c r="D76" s="71" t="inlineStr">
        <is>
          <t>BUY_NO</t>
        </is>
      </c>
      <c r="E76" s="46" t="n">
        <v>0.525</v>
      </c>
      <c r="F76" s="46" t="n">
        <v>-0.0217</v>
      </c>
      <c r="G76" s="18" t="inlineStr">
        <is>
          <t>0.2h</t>
        </is>
      </c>
      <c r="H76" s="18" t="inlineStr">
        <is>
          <t>2026-07-18 16:30</t>
        </is>
      </c>
      <c r="I76" s="18" t="inlineStr">
        <is>
          <t>2026-07-18 16:18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18, 12:00PM-4:00PM ET</t>
        </is>
      </c>
      <c r="D77" s="70" t="inlineStr">
        <is>
          <t>BUY_YES</t>
        </is>
      </c>
      <c r="E77" s="51" t="n">
        <v>0.5600000000000001</v>
      </c>
      <c r="F77" s="51" t="n">
        <v>0.055</v>
      </c>
      <c r="G77" s="29" t="inlineStr">
        <is>
          <t>3.7h</t>
        </is>
      </c>
      <c r="H77" s="29" t="inlineStr">
        <is>
          <t>2026-07-18 20:00</t>
        </is>
      </c>
      <c r="I77" s="29" t="inlineStr">
        <is>
          <t>2026-07-18 16:19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18, 12:15PM-12:30PM ET</t>
        </is>
      </c>
      <c r="D78" s="70" t="inlineStr">
        <is>
          <t>BUY_YES</t>
        </is>
      </c>
      <c r="E78" s="46" t="n">
        <v>0.605</v>
      </c>
      <c r="F78" s="46" t="n">
        <v>0.0362</v>
      </c>
      <c r="G78" s="18" t="inlineStr">
        <is>
          <t>0.2h</t>
        </is>
      </c>
      <c r="H78" s="18" t="inlineStr">
        <is>
          <t>2026-07-18 16:30</t>
        </is>
      </c>
      <c r="I78" s="18" t="inlineStr">
        <is>
          <t>2026-07-18 16:19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18, 12:15PM-12:30PM ET</t>
        </is>
      </c>
      <c r="D79" s="70" t="inlineStr">
        <is>
          <t>BUY_YES</t>
        </is>
      </c>
      <c r="E79" s="51" t="n">
        <v>0.605</v>
      </c>
      <c r="F79" s="51" t="n">
        <v>0.055</v>
      </c>
      <c r="G79" s="29" t="inlineStr">
        <is>
          <t>0.2h</t>
        </is>
      </c>
      <c r="H79" s="29" t="inlineStr">
        <is>
          <t>2026-07-18 16:30</t>
        </is>
      </c>
      <c r="I79" s="29" t="inlineStr">
        <is>
          <t>2026-07-18 16:19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18, 12:15PM-12:30PM ET</t>
        </is>
      </c>
      <c r="D80" s="70" t="inlineStr">
        <is>
          <t>BUY_YES</t>
        </is>
      </c>
      <c r="E80" s="46" t="n">
        <v>0.515</v>
      </c>
      <c r="F80" s="46" t="n">
        <v>0.1502</v>
      </c>
      <c r="G80" s="18" t="inlineStr">
        <is>
          <t>0.2h</t>
        </is>
      </c>
      <c r="H80" s="18" t="inlineStr">
        <is>
          <t>2026-07-18 16:30</t>
        </is>
      </c>
      <c r="I80" s="18" t="inlineStr">
        <is>
          <t>2026-07-18 16:19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18, 12:15PM-12:30PM ET</t>
        </is>
      </c>
      <c r="D81" s="71" t="inlineStr">
        <is>
          <t>BUY_NO</t>
        </is>
      </c>
      <c r="E81" s="51" t="n">
        <v>0.505</v>
      </c>
      <c r="F81" s="51" t="n">
        <v>-0.0431</v>
      </c>
      <c r="G81" s="29" t="inlineStr">
        <is>
          <t>0.2h</t>
        </is>
      </c>
      <c r="H81" s="29" t="inlineStr">
        <is>
          <t>2026-07-18 16:30</t>
        </is>
      </c>
      <c r="I81" s="29" t="inlineStr">
        <is>
          <t>2026-07-18 16:19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Solana Up or Down - July 18, 12:15PM-12:30PM ET</t>
        </is>
      </c>
      <c r="D82" s="71" t="inlineStr">
        <is>
          <t>BUY_NO</t>
        </is>
      </c>
      <c r="E82" s="46" t="n">
        <v>0.475</v>
      </c>
      <c r="F82" s="46" t="n">
        <v>-0.1986</v>
      </c>
      <c r="G82" s="18" t="inlineStr">
        <is>
          <t>0.2h</t>
        </is>
      </c>
      <c r="H82" s="18" t="inlineStr">
        <is>
          <t>2026-07-18 16:30</t>
        </is>
      </c>
      <c r="I82" s="18" t="inlineStr">
        <is>
          <t>2026-07-18 16:19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18, 12:15PM-12:30PM ET</t>
        </is>
      </c>
      <c r="D83" s="70" t="inlineStr">
        <is>
          <t>BUY_YES</t>
        </is>
      </c>
      <c r="E83" s="51" t="n">
        <v>0.605</v>
      </c>
      <c r="F83" s="51" t="n">
        <v>0.0405</v>
      </c>
      <c r="G83" s="29" t="inlineStr">
        <is>
          <t>0.1h</t>
        </is>
      </c>
      <c r="H83" s="29" t="inlineStr">
        <is>
          <t>2026-07-18 16:30</t>
        </is>
      </c>
      <c r="I83" s="29" t="inlineStr">
        <is>
          <t>2026-07-18 16:20</t>
        </is>
      </c>
    </row>
    <row r="84" ht="18" customHeight="1">
      <c r="A84" s="7" t="inlineStr">
        <is>
          <t>📊 SHADOW</t>
        </is>
      </c>
      <c r="B84" s="43" t="inlineStr">
        <is>
          <t>UPDOWN_GBM_15M_TARDIO</t>
        </is>
      </c>
      <c r="C84" s="43" t="inlineStr">
        <is>
          <t>Ethereum Up or Down - July 18, 12:15PM-12:30PM ET</t>
        </is>
      </c>
      <c r="D84" s="70" t="inlineStr">
        <is>
          <t>BUY_YES</t>
        </is>
      </c>
      <c r="E84" s="46" t="n">
        <v>0.605</v>
      </c>
      <c r="F84" s="46" t="n">
        <v>0.0405</v>
      </c>
      <c r="G84" s="18" t="inlineStr">
        <is>
          <t>0.1h</t>
        </is>
      </c>
      <c r="H84" s="18" t="inlineStr">
        <is>
          <t>2026-07-18 16:30</t>
        </is>
      </c>
      <c r="I84" s="18" t="inlineStr">
        <is>
          <t>2026-07-18 16:20</t>
        </is>
      </c>
    </row>
    <row r="85" ht="18" customHeight="1">
      <c r="A85" s="7" t="inlineStr">
        <is>
          <t>📊 SHADOW</t>
        </is>
      </c>
      <c r="B85" s="49" t="inlineStr">
        <is>
          <t>UPDOWN_GBM_15M_CROSS_WINDOW_SPREAD</t>
        </is>
      </c>
      <c r="C85" s="49" t="inlineStr">
        <is>
          <t>Ethereum Up or Down - July 18, 12:15PM-12:30PM ET</t>
        </is>
      </c>
      <c r="D85" s="70" t="inlineStr">
        <is>
          <t>BUY_YES</t>
        </is>
      </c>
      <c r="E85" s="51" t="n">
        <v>0.605</v>
      </c>
      <c r="F85" s="51" t="n">
        <v>0.0405</v>
      </c>
      <c r="G85" s="29" t="inlineStr">
        <is>
          <t>0.1h</t>
        </is>
      </c>
      <c r="H85" s="29" t="inlineStr">
        <is>
          <t>2026-07-18 16:30</t>
        </is>
      </c>
      <c r="I85" s="29" t="inlineStr">
        <is>
          <t>2026-07-18 16:20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18, 12:15PM-12:30PM ET</t>
        </is>
      </c>
      <c r="D86" s="71" t="inlineStr">
        <is>
          <t>BUY_NO</t>
        </is>
      </c>
      <c r="E86" s="46" t="n">
        <v>0.505</v>
      </c>
      <c r="F86" s="46" t="n">
        <v>-0.1227</v>
      </c>
      <c r="G86" s="18" t="inlineStr">
        <is>
          <t>0.1h</t>
        </is>
      </c>
      <c r="H86" s="18" t="inlineStr">
        <is>
          <t>2026-07-18 16:30</t>
        </is>
      </c>
      <c r="I86" s="18" t="inlineStr">
        <is>
          <t>2026-07-18 16:20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18, 12:15PM-12:30PM ET</t>
        </is>
      </c>
      <c r="D87" s="71" t="inlineStr">
        <is>
          <t>BUY_NO</t>
        </is>
      </c>
      <c r="E87" s="51" t="n">
        <v>0.475</v>
      </c>
      <c r="F87" s="51" t="n">
        <v>-0.1127</v>
      </c>
      <c r="G87" s="29" t="inlineStr">
        <is>
          <t>0.1h</t>
        </is>
      </c>
      <c r="H87" s="29" t="inlineStr">
        <is>
          <t>2026-07-18 16:30</t>
        </is>
      </c>
      <c r="I87" s="29" t="inlineStr">
        <is>
          <t>2026-07-18 16:22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1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1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20?</t>
        </is>
      </c>
      <c r="D91" s="71" t="inlineStr">
        <is>
          <t>BUY_NO</t>
        </is>
      </c>
      <c r="E91" s="51" t="n">
        <v>0.275</v>
      </c>
      <c r="F91" s="51" t="n">
        <v>-0.095</v>
      </c>
      <c r="G91" s="29" t="inlineStr">
        <is>
          <t>88.0h</t>
        </is>
      </c>
      <c r="H91" s="29" t="inlineStr">
        <is>
          <t>2026-07-20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112.0h</t>
        </is>
      </c>
      <c r="H92" s="18" t="inlineStr">
        <is>
          <t>2026-07-21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16,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2026-07-17 01:00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17?</t>
        </is>
      </c>
      <c r="D94" s="70" t="inlineStr">
        <is>
          <t>BUY_YES</t>
        </is>
      </c>
      <c r="E94" s="46" t="n">
        <v>0.165</v>
      </c>
      <c r="F94" s="46" t="n">
        <v>0.2612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reach 50 ETH before 2027?</t>
        </is>
      </c>
      <c r="D95" s="71" t="inlineStr">
        <is>
          <t>BUY_NO</t>
        </is>
      </c>
      <c r="E95" s="51" t="n">
        <v>0.305</v>
      </c>
      <c r="F95" s="51" t="n">
        <v>-0.0881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CryptoPunks floor price dip to 20 ETH before 2027?</t>
        </is>
      </c>
      <c r="D96" s="71" t="inlineStr">
        <is>
          <t>BUY_NO</t>
        </is>
      </c>
      <c r="E96" s="46" t="n">
        <v>0.395</v>
      </c>
      <c r="F96" s="46" t="n">
        <v>-0.1781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Pudgy Penguins floor price dip to 2 ETH before 2027?</t>
        </is>
      </c>
      <c r="D97" s="71" t="inlineStr">
        <is>
          <t>BUY_NO</t>
        </is>
      </c>
      <c r="E97" s="51" t="n">
        <v>0.42</v>
      </c>
      <c r="F97" s="51" t="n">
        <v>-0.2031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$2,500 by December 31, 2026?</t>
        </is>
      </c>
      <c r="D98" s="71" t="inlineStr">
        <is>
          <t>BUY_NO</t>
        </is>
      </c>
      <c r="E98" s="46" t="n">
        <v>0.335</v>
      </c>
      <c r="F98" s="46" t="n">
        <v>-0.1181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Solana dip to $50 by December 31, 2026?</t>
        </is>
      </c>
      <c r="D99" s="71" t="inlineStr">
        <is>
          <t>BUY_NO</t>
        </is>
      </c>
      <c r="E99" s="51" t="n">
        <v>0.37</v>
      </c>
      <c r="F99" s="51" t="n">
        <v>-0.059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$2,000 in July?</t>
        </is>
      </c>
      <c r="D100" s="71" t="inlineStr">
        <is>
          <t>BUY_NO</t>
        </is>
      </c>
      <c r="E100" s="46" t="n">
        <v>0.305</v>
      </c>
      <c r="F100" s="46" t="n">
        <v>-0.0881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dip to $1,700 in July?</t>
        </is>
      </c>
      <c r="D101" s="71" t="inlineStr">
        <is>
          <t>BUY_NO</t>
        </is>
      </c>
      <c r="E101" s="51" t="n">
        <v>0.445</v>
      </c>
      <c r="F101" s="51" t="n">
        <v>-0.2281</v>
      </c>
      <c r="G101" s="29" t="inlineStr">
        <is>
          <t>357.1h</t>
        </is>
      </c>
      <c r="H101" s="29" t="inlineStr">
        <is>
          <t>2026-08-01 04:00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Ethena reach $0.32 by December 31, 2026?</t>
        </is>
      </c>
      <c r="D102" s="71" t="inlineStr">
        <is>
          <t>BUY_NO</t>
        </is>
      </c>
      <c r="E102" s="46" t="n">
        <v>0.425</v>
      </c>
      <c r="F102" s="46" t="n">
        <v>-0.2081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0.1355</v>
      </c>
      <c r="F103" s="51" t="n">
        <v>0.3948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$2,100 in July?</t>
        </is>
      </c>
      <c r="D104" s="70" t="inlineStr">
        <is>
          <t>BUY_YES</t>
        </is>
      </c>
      <c r="E104" s="46" t="n">
        <v>0.295</v>
      </c>
      <c r="F104" s="46" t="n">
        <v>0.3822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$2,000 in July?</t>
        </is>
      </c>
      <c r="D105" s="70" t="inlineStr">
        <is>
          <t>BUY_YES</t>
        </is>
      </c>
      <c r="E105" s="51" t="n">
        <v>0.655</v>
      </c>
      <c r="F105" s="51" t="n">
        <v>0.1904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$90 in July?</t>
        </is>
      </c>
      <c r="D106" s="70" t="inlineStr">
        <is>
          <t>BUY_YES</t>
        </is>
      </c>
      <c r="E106" s="46" t="n">
        <v>0.185</v>
      </c>
      <c r="F106" s="46" t="n">
        <v>0.3942</v>
      </c>
      <c r="G106" s="18" t="inlineStr">
        <is>
          <t>388.0h</t>
        </is>
      </c>
      <c r="H106" s="18" t="inlineStr">
        <is>
          <t>2026-08-01 04:00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16?</t>
        </is>
      </c>
      <c r="D107" s="71" t="inlineStr">
        <is>
          <t>BUY_NO</t>
        </is>
      </c>
      <c r="E107" s="51" t="n">
        <v>0.175</v>
      </c>
      <c r="F107" s="51" t="n">
        <v>-0.07000000000000001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16?</t>
        </is>
      </c>
      <c r="D108" s="71" t="inlineStr">
        <is>
          <t>BUY_NO</t>
        </is>
      </c>
      <c r="E108" s="46" t="n">
        <v>0.295</v>
      </c>
      <c r="F108" s="46" t="n">
        <v>-0.095</v>
      </c>
      <c r="G108" s="18" t="inlineStr">
        <is>
          <t>16.0h</t>
        </is>
      </c>
      <c r="H108" s="18" t="inlineStr">
        <is>
          <t>2026-07-16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17?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17?</t>
        </is>
      </c>
      <c r="D110" s="71" t="inlineStr">
        <is>
          <t>BUY_NO</t>
        </is>
      </c>
      <c r="E110" s="46" t="n">
        <v>0.1765</v>
      </c>
      <c r="F110" s="46" t="n">
        <v>-0.07149999999999999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17?</t>
        </is>
      </c>
      <c r="D111" s="71" t="inlineStr">
        <is>
          <t>BUY_NO</t>
        </is>
      </c>
      <c r="E111" s="51" t="n">
        <v>0.355</v>
      </c>
      <c r="F111" s="51" t="n">
        <v>-0.095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17?</t>
        </is>
      </c>
      <c r="D112" s="71" t="inlineStr">
        <is>
          <t>BUY_NO</t>
        </is>
      </c>
      <c r="E112" s="46" t="n">
        <v>0.15</v>
      </c>
      <c r="F112" s="46" t="n">
        <v>-0.045</v>
      </c>
      <c r="G112" s="18" t="inlineStr">
        <is>
          <t>40.0h</t>
        </is>
      </c>
      <c r="H112" s="18" t="inlineStr">
        <is>
          <t>2026-07-17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20?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$66,000 and $68,000 on July 20?</t>
        </is>
      </c>
      <c r="D114" s="71" t="inlineStr">
        <is>
          <t>BUY_NO</t>
        </is>
      </c>
      <c r="E114" s="46" t="n">
        <v>0.2</v>
      </c>
      <c r="F114" s="46" t="n">
        <v>-0.095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20?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20?</t>
        </is>
      </c>
      <c r="D116" s="71" t="inlineStr">
        <is>
          <t>BUY_NO</t>
        </is>
      </c>
      <c r="E116" s="46" t="n">
        <v>0.146</v>
      </c>
      <c r="F116" s="46" t="n">
        <v>-0.041</v>
      </c>
      <c r="G116" s="18" t="inlineStr">
        <is>
          <t>112.0h</t>
        </is>
      </c>
      <c r="H116" s="18" t="inlineStr">
        <is>
          <t>2026-07-20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21?</t>
        </is>
      </c>
      <c r="D117" s="71" t="inlineStr">
        <is>
          <t>BUY_NO</t>
        </is>
      </c>
      <c r="E117" s="51" t="n">
        <v>0.255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21?</t>
        </is>
      </c>
      <c r="D118" s="71" t="inlineStr">
        <is>
          <t>BUY_NO</t>
        </is>
      </c>
      <c r="E118" s="46" t="n">
        <v>0.205</v>
      </c>
      <c r="F118" s="46" t="n">
        <v>-0.095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21?</t>
        </is>
      </c>
      <c r="D119" s="71" t="inlineStr">
        <is>
          <t>BUY_NO</t>
        </is>
      </c>
      <c r="E119" s="51" t="n">
        <v>0.32</v>
      </c>
      <c r="F119" s="51" t="n">
        <v>-0.095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21?</t>
        </is>
      </c>
      <c r="D120" s="71" t="inlineStr">
        <is>
          <t>BUY_NO</t>
        </is>
      </c>
      <c r="E120" s="46" t="n">
        <v>0.165</v>
      </c>
      <c r="F120" s="46" t="n">
        <v>-0.06</v>
      </c>
      <c r="G120" s="18" t="inlineStr">
        <is>
          <t>136.0h</t>
        </is>
      </c>
      <c r="H120" s="18" t="inlineStr">
        <is>
          <t>2026-07-21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16?</t>
        </is>
      </c>
      <c r="D121" s="70" t="inlineStr">
        <is>
          <t>BUY_YES</t>
        </is>
      </c>
      <c r="E121" s="51" t="n">
        <v>0.245</v>
      </c>
      <c r="F121" s="51" t="n">
        <v>0.2155</v>
      </c>
      <c r="G121" s="29" t="inlineStr">
        <is>
          <t>16.0h</t>
        </is>
      </c>
      <c r="H121" s="29" t="inlineStr">
        <is>
          <t>2026-07-16 16:00</t>
        </is>
      </c>
      <c r="I121" s="29" t="inlineStr">
        <is>
          <t>2026-07-16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22?</t>
        </is>
      </c>
      <c r="D122" s="71" t="inlineStr">
        <is>
          <t>BUY_NO</t>
        </is>
      </c>
      <c r="E122" s="46" t="n">
        <v>0.245</v>
      </c>
      <c r="F122" s="46" t="n">
        <v>-0.095</v>
      </c>
      <c r="G122" s="18" t="inlineStr">
        <is>
          <t>145.0h</t>
        </is>
      </c>
      <c r="H122" s="18" t="inlineStr">
        <is>
          <t>2026-07-22 16:00</t>
        </is>
      </c>
      <c r="I12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2026-07-18T16:23:43Z</dcterms:created>
  <dcterms:modified xsi:type="dcterms:W3CDTF">2026-07-18T16:23:49Z</dcterms:modified>
</cp:coreProperties>
</file>