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15196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8833 / 6363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+2967.16 €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+9890.5%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2987.16 €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15196</t>
        </is>
      </c>
      <c r="E4" s="5" t="inlineStr">
        <is>
          <t>Avg. Ganancia / op.</t>
        </is>
      </c>
      <c r="F4" s="10" t="inlineStr">
        <is>
          <t>+1.1316 €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-1.1045 €</t>
        </is>
      </c>
    </row>
    <row r="6" ht="20" customHeight="1">
      <c r="A6" s="5" t="inlineStr">
        <is>
          <t>P&amp;L Total</t>
        </is>
      </c>
      <c r="B6" s="10" t="inlineStr">
        <is>
          <t>+2967.16 €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4549</v>
      </c>
      <c r="C12" s="18" t="n">
        <v>2738</v>
      </c>
      <c r="D12" s="19" t="n">
        <v>0.6019</v>
      </c>
      <c r="E12" s="20" t="n">
        <v>0.1018</v>
      </c>
      <c r="F12" s="21" t="n">
        <v>1387.5847</v>
      </c>
      <c r="G12" s="21" t="n">
        <v>0.305</v>
      </c>
      <c r="H12" s="22" t="n">
        <v>0.305</v>
      </c>
      <c r="I12" s="23" t="n">
        <v>1.6119</v>
      </c>
      <c r="J12" s="10" t="n">
        <v>19</v>
      </c>
      <c r="K12" s="11" t="n">
        <v>16</v>
      </c>
      <c r="L12" s="24" t="n">
        <v>-0.0042</v>
      </c>
      <c r="M12" s="25" t="n">
        <v>0.3389</v>
      </c>
      <c r="N12" s="26" t="n">
        <v>0.2285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1811</v>
      </c>
      <c r="C13" s="29" t="n">
        <v>1179</v>
      </c>
      <c r="D13" s="19" t="n">
        <v>0.651</v>
      </c>
      <c r="E13" s="20" t="n">
        <v>0.1509</v>
      </c>
      <c r="F13" s="21" t="n">
        <v>1045.456</v>
      </c>
      <c r="G13" s="21" t="n">
        <v>0.5773</v>
      </c>
      <c r="H13" s="22" t="n">
        <v>0.5773</v>
      </c>
      <c r="I13" s="23" t="n">
        <v>2.0004</v>
      </c>
      <c r="J13" s="10" t="n">
        <v>20</v>
      </c>
      <c r="K13" s="11" t="n">
        <v>17</v>
      </c>
      <c r="L13" s="30" t="n">
        <v>-0.0043</v>
      </c>
      <c r="M13" s="31" t="n">
        <v>0.6414</v>
      </c>
      <c r="N13" s="26" t="n">
        <v>0.3256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1765</v>
      </c>
      <c r="C14" s="18" t="n">
        <v>1030</v>
      </c>
      <c r="D14" s="19" t="n">
        <v>0.5836</v>
      </c>
      <c r="E14" s="20" t="n">
        <v>0.0835</v>
      </c>
      <c r="F14" s="21" t="n">
        <v>485.1523</v>
      </c>
      <c r="G14" s="21" t="n">
        <v>0.2749</v>
      </c>
      <c r="H14" s="22" t="n">
        <v>0.2749</v>
      </c>
      <c r="I14" s="23" t="n">
        <v>1.6202</v>
      </c>
      <c r="J14" s="10" t="n">
        <v>15</v>
      </c>
      <c r="K14" s="11" t="n">
        <v>17</v>
      </c>
      <c r="L14" s="24" t="n">
        <v>-0.0083</v>
      </c>
      <c r="M14" s="25" t="n">
        <v>0.3054</v>
      </c>
      <c r="N14" s="26" t="n">
        <v>0.2234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0.2928</v>
      </c>
      <c r="G24" s="21" t="n">
        <v>0.1464</v>
      </c>
      <c r="H24" s="22" t="n">
        <v>0.1464</v>
      </c>
      <c r="I24" s="23" t="inlineStr">
        <is>
          <t>∞</t>
        </is>
      </c>
      <c r="J24" s="10" t="n">
        <v>2</v>
      </c>
      <c r="K24" s="11" t="n">
        <v>0</v>
      </c>
      <c r="L24" s="24" t="n">
        <v>0.055</v>
      </c>
      <c r="M24" s="25" t="n">
        <v>0.1627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11</v>
      </c>
      <c r="C26" s="18" t="n">
        <v>5</v>
      </c>
      <c r="D26" s="35" t="n">
        <v>0.4545</v>
      </c>
      <c r="E26" s="36" t="n">
        <v>-0.0385</v>
      </c>
      <c r="F26" s="37" t="n">
        <v>-0.6197</v>
      </c>
      <c r="G26" s="37" t="n">
        <v>-0.0563</v>
      </c>
      <c r="H26" s="38" t="n">
        <v>-0.0563</v>
      </c>
      <c r="I26" s="39" t="n">
        <v>0.7975</v>
      </c>
      <c r="J26" s="10" t="n">
        <v>3</v>
      </c>
      <c r="K26" s="11" t="n">
        <v>5</v>
      </c>
      <c r="L26" s="24" t="n">
        <v>-0.0341</v>
      </c>
      <c r="M26" s="41" t="n">
        <v>-0.0626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2109</v>
      </c>
      <c r="C35" s="29" t="n">
        <v>1429</v>
      </c>
      <c r="D35" s="19" t="n">
        <v>0.6776</v>
      </c>
      <c r="E35" s="20" t="n">
        <v>0.1774</v>
      </c>
      <c r="F35" s="37" t="n">
        <v>-29.158</v>
      </c>
      <c r="G35" s="37" t="n">
        <v>-0.0138</v>
      </c>
      <c r="H35" s="38" t="n">
        <v>-0.0138</v>
      </c>
      <c r="I35" s="39" t="n">
        <v>0.9748</v>
      </c>
      <c r="J35" s="10" t="n">
        <v>21</v>
      </c>
      <c r="K35" s="11" t="n">
        <v>9</v>
      </c>
      <c r="L35" s="30" t="n">
        <v>-0.0035</v>
      </c>
      <c r="M35" s="40" t="n">
        <v>-0.0154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22" customHeight="1">
      <c r="A15198" s="10" t="inlineStr">
        <is>
          <t>TOTAL</t>
        </is>
      </c>
      <c r="B15198" s="10" t="inlineStr"/>
      <c r="C15198" s="10" t="inlineStr"/>
      <c r="D15198" s="10" t="inlineStr"/>
      <c r="E15198" s="10" t="inlineStr">
        <is>
          <t>15196 ops</t>
        </is>
      </c>
      <c r="F15198" s="10" t="inlineStr"/>
      <c r="G15198" s="10" t="inlineStr"/>
      <c r="H15198" s="10" t="inlineStr"/>
      <c r="I15198" s="10" t="inlineStr"/>
      <c r="J15198" s="63" t="n">
        <v>3321.393</v>
      </c>
      <c r="K15198" s="63" t="n">
        <v>2967.1644</v>
      </c>
      <c r="L15198" s="64" t="n">
        <v>0.2169550758971659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1138</v>
      </c>
      <c r="C2" s="19" t="n">
        <v>0.6520210896309314</v>
      </c>
      <c r="D2" s="20" t="n">
        <v>0.1517543859649123</v>
      </c>
      <c r="E2" s="21" t="n">
        <v>549.8859999999968</v>
      </c>
      <c r="F2" s="21" t="n">
        <v>0.4832038664323346</v>
      </c>
      <c r="G2" s="23" t="n">
        <v>1.781842590704723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1210</v>
      </c>
      <c r="C3" s="19" t="n">
        <v>0.6115702479338843</v>
      </c>
      <c r="D3" s="20" t="n">
        <v>0.1113861386138614</v>
      </c>
      <c r="E3" s="21" t="n">
        <v>492.1636999999982</v>
      </c>
      <c r="F3" s="21" t="n">
        <v>0.4067468595041308</v>
      </c>
      <c r="G3" s="23" t="n">
        <v>1.667857146734233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382</v>
      </c>
      <c r="C4" s="19" t="n">
        <v>0.774869109947644</v>
      </c>
      <c r="D4" s="20" t="n">
        <v>0.2734375</v>
      </c>
      <c r="E4" s="21" t="n">
        <v>396.0740999999994</v>
      </c>
      <c r="F4" s="21" t="n">
        <v>1.036843193717276</v>
      </c>
      <c r="G4" s="23" t="n">
        <v>3.475190854006059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497</v>
      </c>
      <c r="C5" s="19" t="n">
        <v>0.6901408450704225</v>
      </c>
      <c r="D5" s="20" t="n">
        <v>0.1893787575150301</v>
      </c>
      <c r="E5" s="21" t="n">
        <v>330.9336999999996</v>
      </c>
      <c r="F5" s="21" t="n">
        <v>0.6658625754527154</v>
      </c>
      <c r="G5" s="23" t="n">
        <v>2.159932801550065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463</v>
      </c>
      <c r="C6" s="19" t="n">
        <v>0.6241900647948164</v>
      </c>
      <c r="D6" s="20" t="n">
        <v>0.1236559139784946</v>
      </c>
      <c r="E6" s="21" t="n">
        <v>231.6970000000009</v>
      </c>
      <c r="F6" s="21" t="n">
        <v>0.5004254859611251</v>
      </c>
      <c r="G6" s="23" t="n">
        <v>1.734983244575899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476</v>
      </c>
      <c r="C7" s="19" t="n">
        <v>0.6239495798319328</v>
      </c>
      <c r="D7" s="20" t="n">
        <v>0.1234309623430963</v>
      </c>
      <c r="E7" s="21" t="n">
        <v>213.6458000000006</v>
      </c>
      <c r="F7" s="21" t="n">
        <v>0.4488357142857156</v>
      </c>
      <c r="G7" s="23" t="n">
        <v>1.710215199602152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490</v>
      </c>
      <c r="C8" s="19" t="n">
        <v>0.6061224489795919</v>
      </c>
      <c r="D8" s="20" t="n">
        <v>0.1056910569105691</v>
      </c>
      <c r="E8" s="21" t="n">
        <v>204.0391000000004</v>
      </c>
      <c r="F8" s="21" t="n">
        <v>0.416406326530613</v>
      </c>
      <c r="G8" s="23" t="n">
        <v>1.758554219913289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1109</v>
      </c>
      <c r="C9" s="19" t="n">
        <v>0.5734896302975654</v>
      </c>
      <c r="D9" s="20" t="n">
        <v>0.07335733573357339</v>
      </c>
      <c r="E9" s="21" t="n">
        <v>184.1133000000003</v>
      </c>
      <c r="F9" s="21" t="n">
        <v>0.1660174030658254</v>
      </c>
      <c r="G9" s="23" t="n">
        <v>1.432270602040658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1092</v>
      </c>
      <c r="C10" s="19" t="n">
        <v>0.5677655677655677</v>
      </c>
      <c r="D10" s="20" t="n">
        <v>0.06764168190127973</v>
      </c>
      <c r="E10" s="21" t="n">
        <v>161.4216999999998</v>
      </c>
      <c r="F10" s="21" t="n">
        <v>0.1478220695970694</v>
      </c>
      <c r="G10" s="23" t="n">
        <v>1.402003120957784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438</v>
      </c>
      <c r="C11" s="19" t="n">
        <v>0.5639269406392694</v>
      </c>
      <c r="D11" s="20" t="n">
        <v>0.0636363636363636</v>
      </c>
      <c r="E11" s="21" t="n">
        <v>74.50180000000007</v>
      </c>
      <c r="F11" s="21" t="n">
        <v>0.1700954337899545</v>
      </c>
      <c r="G11" s="23" t="n">
        <v>1.354430223176227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438</v>
      </c>
      <c r="C12" s="19" t="n">
        <v>0.547945205479452</v>
      </c>
      <c r="D12" s="33" t="n">
        <v>0.04772727272727273</v>
      </c>
      <c r="E12" s="21" t="n">
        <v>71.77879999999999</v>
      </c>
      <c r="F12" s="21" t="n">
        <v>0.1638785388127854</v>
      </c>
      <c r="G12" s="23" t="n">
        <v>1.496552163061104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450</v>
      </c>
      <c r="C17" s="19" t="n">
        <v>0.7222222222222222</v>
      </c>
      <c r="D17" s="20" t="n">
        <v>0.2212389380530974</v>
      </c>
      <c r="E17" s="21" t="n">
        <v>23.76260000000002</v>
      </c>
      <c r="F17" s="21" t="n">
        <v>0.05280577777777781</v>
      </c>
      <c r="G17" s="23" t="n">
        <v>1.102169400344999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119</v>
      </c>
      <c r="C19" s="19" t="n">
        <v>0.6890756302521008</v>
      </c>
      <c r="D19" s="20" t="n">
        <v>0.1859504132231405</v>
      </c>
      <c r="E19" s="21" t="n">
        <v>19.19280000000001</v>
      </c>
      <c r="F19" s="21" t="n">
        <v>0.1612840336134455</v>
      </c>
      <c r="G19" s="23" t="n">
        <v>1.350073871409029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119</v>
      </c>
      <c r="C22" s="19" t="n">
        <v>0.680672268907563</v>
      </c>
      <c r="D22" s="20" t="n">
        <v>0.1776859504132231</v>
      </c>
      <c r="E22" s="21" t="n">
        <v>15.79130000000002</v>
      </c>
      <c r="F22" s="21" t="n">
        <v>0.1327000000000002</v>
      </c>
      <c r="G22" s="23" t="n">
        <v>1.237303290414878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452</v>
      </c>
      <c r="C28" s="19" t="n">
        <v>0.7123893805309734</v>
      </c>
      <c r="D28" s="20" t="n">
        <v>0.211453744493392</v>
      </c>
      <c r="E28" s="21" t="n">
        <v>9.868800000000029</v>
      </c>
      <c r="F28" s="21" t="n">
        <v>0.02183362831858414</v>
      </c>
      <c r="G28" s="34" t="n">
        <v>1.041875326196265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392</v>
      </c>
      <c r="C29" s="66" t="n">
        <v>0.5102040816326531</v>
      </c>
      <c r="D29" s="33" t="n">
        <v>0.01015228426395942</v>
      </c>
      <c r="E29" s="21" t="n">
        <v>7.938000000000012</v>
      </c>
      <c r="F29" s="21" t="n">
        <v>0.02025000000000003</v>
      </c>
      <c r="G29" s="34" t="n">
        <v>1.055815484050609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2</v>
      </c>
      <c r="C42" s="19" t="n">
        <v>1</v>
      </c>
      <c r="D42" s="33" t="n">
        <v>0.025</v>
      </c>
      <c r="E42" s="21" t="n">
        <v>0.2928</v>
      </c>
      <c r="F42" s="21" t="n">
        <v>0.1464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6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GBM_LATE_5M#BTC#5min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FAVORITO_CONFIRMADO#SOL#60min</t>
        </is>
      </c>
      <c r="B103" s="29" t="n">
        <v>119</v>
      </c>
      <c r="C103" s="19" t="n">
        <v>0.6302521008403361</v>
      </c>
      <c r="D103" s="20" t="n">
        <v>0.128099173553719</v>
      </c>
      <c r="E103" s="37" t="n">
        <v>-11.9568</v>
      </c>
      <c r="F103" s="37" t="n">
        <v>-0.1004773109243698</v>
      </c>
      <c r="G103" s="39" t="n">
        <v>0.8404687950302603</v>
      </c>
      <c r="H103" s="7" t="inlineStr">
        <is>
          <t>1.28 €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GBM_LATE_60M#ETH#60min</t>
        </is>
      </c>
      <c r="B104" s="18" t="n">
        <v>102</v>
      </c>
      <c r="C104" s="35" t="n">
        <v>0.3333333333333333</v>
      </c>
      <c r="D104" s="36" t="n">
        <v>-0.1634615384615384</v>
      </c>
      <c r="E104" s="37" t="n">
        <v>-12.96989999999998</v>
      </c>
      <c r="F104" s="37" t="n">
        <v>-0.127155882352941</v>
      </c>
      <c r="G104" s="39" t="n">
        <v>0.6463963227115095</v>
      </c>
      <c r="H104" s="7" t="inlineStr">
        <is>
          <t>0.50 €</t>
        </is>
      </c>
      <c r="I104" s="10" t="inlineStr">
        <is>
          <t>✅ activa</t>
        </is>
      </c>
      <c r="J104" s="65" t="n">
        <v>4</v>
      </c>
    </row>
    <row r="105" ht="18" customHeight="1">
      <c r="A105" s="28" t="inlineStr">
        <is>
          <t>FAVORITO_CONFIRMADO#ETH#240min</t>
        </is>
      </c>
      <c r="B105" s="29" t="n">
        <v>29</v>
      </c>
      <c r="C105" s="35" t="n">
        <v>0.3448275862068966</v>
      </c>
      <c r="D105" s="36" t="n">
        <v>-0.1451612903225806</v>
      </c>
      <c r="E105" s="37" t="n">
        <v>-13.087</v>
      </c>
      <c r="F105" s="37" t="n">
        <v>-0.4512758620689655</v>
      </c>
      <c r="G105" s="39" t="n">
        <v>0.3341778849578232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STREAK_MOM_5M#XRP#5min</t>
        </is>
      </c>
      <c r="B106" s="18" t="n">
        <v>98</v>
      </c>
      <c r="C106" s="35" t="n">
        <v>0.3877551020408163</v>
      </c>
      <c r="D106" s="36" t="n">
        <v>-0.11</v>
      </c>
      <c r="E106" s="37" t="n">
        <v>-13.35159999999999</v>
      </c>
      <c r="F106" s="37" t="n">
        <v>-0.1362408163265305</v>
      </c>
      <c r="G106" s="39" t="n">
        <v>0.6246113013602343</v>
      </c>
      <c r="H106" s="7" t="inlineStr">
        <is>
          <t>0.50 €</t>
        </is>
      </c>
      <c r="I106" s="10" t="inlineStr">
        <is>
          <t>✅ activa</t>
        </is>
      </c>
      <c r="J106" s="65" t="n">
        <v>5</v>
      </c>
    </row>
    <row r="107" ht="18" customHeight="1">
      <c r="A107" s="28" t="inlineStr">
        <is>
          <t>FAVORITO_CONFIRMADO#ETH#5min</t>
        </is>
      </c>
      <c r="B107" s="29" t="n">
        <v>149</v>
      </c>
      <c r="C107" s="19" t="n">
        <v>0.6174496644295302</v>
      </c>
      <c r="D107" s="20" t="n">
        <v>0.1158940397350994</v>
      </c>
      <c r="E107" s="37" t="n">
        <v>-13.587</v>
      </c>
      <c r="F107" s="37" t="n">
        <v>-0.09118791946308723</v>
      </c>
      <c r="G107" s="39" t="n">
        <v>0.8311070339128424</v>
      </c>
      <c r="H107" s="7" t="inlineStr">
        <is>
          <t>1.16 €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142</v>
      </c>
      <c r="C109" s="19" t="n">
        <v>0.6197183098591549</v>
      </c>
      <c r="D109" s="20" t="n">
        <v>0.1180555555555556</v>
      </c>
      <c r="E109" s="37" t="n">
        <v>-20.82939999999999</v>
      </c>
      <c r="F109" s="37" t="n">
        <v>-0.1466859154929577</v>
      </c>
      <c r="G109" s="39" t="n">
        <v>0.7411133317424333</v>
      </c>
      <c r="H109" s="7" t="inlineStr">
        <is>
          <t>1.15 €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456</v>
      </c>
      <c r="C110" s="19" t="n">
        <v>0.6951754385964912</v>
      </c>
      <c r="D110" s="20" t="n">
        <v>0.1943231441048034</v>
      </c>
      <c r="E110" s="37" t="n">
        <v>-26.08309999999996</v>
      </c>
      <c r="F110" s="37" t="n">
        <v>-0.05719978070175431</v>
      </c>
      <c r="G110" s="39" t="n">
        <v>0.9052620529539617</v>
      </c>
      <c r="H110" s="7" t="inlineStr">
        <is>
          <t>1.94 €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6AM ET</t>
        </is>
      </c>
      <c r="D28" s="71" t="inlineStr">
        <is>
          <t>BUY_YES</t>
        </is>
      </c>
      <c r="E28" s="46" t="n">
        <v>0.845</v>
      </c>
      <c r="F28" s="46" t="n">
        <v>0.055</v>
      </c>
      <c r="G28" s="18" t="inlineStr">
        <is>
          <t>0.8h</t>
        </is>
      </c>
      <c r="H28" s="18" t="inlineStr">
        <is>
          <t>2026-07-15 11:00</t>
        </is>
      </c>
      <c r="I28" s="18" t="inlineStr">
        <is>
          <t>2026-07-15 10:11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6AM ET</t>
        </is>
      </c>
      <c r="D29" s="71" t="inlineStr">
        <is>
          <t>BUY_YES</t>
        </is>
      </c>
      <c r="E29" s="51" t="n">
        <v>0.835</v>
      </c>
      <c r="F29" s="51" t="n">
        <v>0.055</v>
      </c>
      <c r="G29" s="29" t="inlineStr">
        <is>
          <t>0.8h</t>
        </is>
      </c>
      <c r="H29" s="29" t="inlineStr">
        <is>
          <t>2026-07-15 11:00</t>
        </is>
      </c>
      <c r="I29" s="29" t="inlineStr">
        <is>
          <t>2026-07-15 10:11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6AM ET</t>
        </is>
      </c>
      <c r="D30" s="71" t="inlineStr">
        <is>
          <t>BUY_YES</t>
        </is>
      </c>
      <c r="E30" s="46" t="n">
        <v>0.785</v>
      </c>
      <c r="F30" s="46" t="n">
        <v>0.055</v>
      </c>
      <c r="G30" s="18" t="inlineStr">
        <is>
          <t>0.8h</t>
        </is>
      </c>
      <c r="H30" s="18" t="inlineStr">
        <is>
          <t>2026-07-15 11:00</t>
        </is>
      </c>
      <c r="I30" s="18" t="inlineStr">
        <is>
          <t>2026-07-15 10:11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6:45AM-7:00AM ET</t>
        </is>
      </c>
      <c r="D31" s="71" t="inlineStr">
        <is>
          <t>BUY_YES</t>
        </is>
      </c>
      <c r="E31" s="51" t="n">
        <v>0.695</v>
      </c>
      <c r="F31" s="51" t="n">
        <v>0.055</v>
      </c>
      <c r="G31" s="29" t="inlineStr">
        <is>
          <t>0.2h</t>
        </is>
      </c>
      <c r="H31" s="29" t="inlineStr">
        <is>
          <t>2026-07-15 11:00</t>
        </is>
      </c>
      <c r="I31" s="29" t="inlineStr">
        <is>
          <t>2026-07-15 10:48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6:45AM-7:00AM ET</t>
        </is>
      </c>
      <c r="D32" s="71" t="inlineStr">
        <is>
          <t>BUY_YES</t>
        </is>
      </c>
      <c r="E32" s="46" t="n">
        <v>0.605</v>
      </c>
      <c r="F32" s="46" t="n">
        <v>0.055</v>
      </c>
      <c r="G32" s="18" t="inlineStr">
        <is>
          <t>0.2h</t>
        </is>
      </c>
      <c r="H32" s="18" t="inlineStr">
        <is>
          <t>2026-07-15 11:00</t>
        </is>
      </c>
      <c r="I32" s="18" t="inlineStr">
        <is>
          <t>2026-07-15 10:48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15, 6:45AM-7:00AM ET</t>
        </is>
      </c>
      <c r="D33" s="71" t="inlineStr">
        <is>
          <t>BUY_YES</t>
        </is>
      </c>
      <c r="E33" s="51" t="n">
        <v>0.695</v>
      </c>
      <c r="F33" s="51" t="n">
        <v>0.0442</v>
      </c>
      <c r="G33" s="29" t="inlineStr">
        <is>
          <t>0.2h</t>
        </is>
      </c>
      <c r="H33" s="29" t="inlineStr">
        <is>
          <t>2026-07-15 11:00</t>
        </is>
      </c>
      <c r="I33" s="29" t="inlineStr">
        <is>
          <t>2026-07-15 10:49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15, 6:45AM-7:00AM ET</t>
        </is>
      </c>
      <c r="D34" s="71" t="inlineStr">
        <is>
          <t>BUY_YES</t>
        </is>
      </c>
      <c r="E34" s="46" t="n">
        <v>0.695</v>
      </c>
      <c r="F34" s="46" t="n">
        <v>0.1337</v>
      </c>
      <c r="G34" s="18" t="inlineStr">
        <is>
          <t>0.2h</t>
        </is>
      </c>
      <c r="H34" s="18" t="inlineStr">
        <is>
          <t>2026-07-15 11:00</t>
        </is>
      </c>
      <c r="I34" s="18" t="inlineStr">
        <is>
          <t>2026-07-15 10:49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15, 6:45AM-7:00AM ET</t>
        </is>
      </c>
      <c r="D35" s="71" t="inlineStr">
        <is>
          <t>BUY_YES</t>
        </is>
      </c>
      <c r="E35" s="51" t="n">
        <v>0.695</v>
      </c>
      <c r="F35" s="51" t="n">
        <v>0.0576</v>
      </c>
      <c r="G35" s="29" t="inlineStr">
        <is>
          <t>0.1h</t>
        </is>
      </c>
      <c r="H35" s="29" t="inlineStr">
        <is>
          <t>2026-07-15 11:00</t>
        </is>
      </c>
      <c r="I35" s="29" t="inlineStr">
        <is>
          <t>2026-07-15 10:50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6:45AM-7:00AM ET</t>
        </is>
      </c>
      <c r="D36" s="71" t="inlineStr">
        <is>
          <t>BUY_YES</t>
        </is>
      </c>
      <c r="E36" s="46" t="n">
        <v>0.505</v>
      </c>
      <c r="F36" s="46" t="n">
        <v>0.0257</v>
      </c>
      <c r="G36" s="18" t="inlineStr">
        <is>
          <t>0.1h</t>
        </is>
      </c>
      <c r="H36" s="18" t="inlineStr">
        <is>
          <t>2026-07-15 11:00</t>
        </is>
      </c>
      <c r="I36" s="18" t="inlineStr">
        <is>
          <t>2026-07-15 10:53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15, 6:45AM-7:00AM ET</t>
        </is>
      </c>
      <c r="D37" s="71" t="inlineStr">
        <is>
          <t>BUY_YES</t>
        </is>
      </c>
      <c r="E37" s="51" t="n">
        <v>0.505</v>
      </c>
      <c r="F37" s="51" t="n">
        <v>0.0257</v>
      </c>
      <c r="G37" s="29" t="inlineStr">
        <is>
          <t>0.1h</t>
        </is>
      </c>
      <c r="H37" s="29" t="inlineStr">
        <is>
          <t>2026-07-15 11:00</t>
        </is>
      </c>
      <c r="I37" s="29" t="inlineStr">
        <is>
          <t>2026-07-15 10:53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14?</t>
        </is>
      </c>
      <c r="D38" s="70" t="inlineStr">
        <is>
          <t>BUY_NO</t>
        </is>
      </c>
      <c r="E38" s="46" t="n">
        <v>0.385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14?</t>
        </is>
      </c>
      <c r="D39" s="70" t="inlineStr">
        <is>
          <t>BUY_NO</t>
        </is>
      </c>
      <c r="E39" s="51" t="n">
        <v>0.245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$60,000 and $62,000 on July 15?</t>
        </is>
      </c>
      <c r="D40" s="70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15?</t>
        </is>
      </c>
      <c r="D41" s="70" t="inlineStr">
        <is>
          <t>BUY_NO</t>
        </is>
      </c>
      <c r="E41" s="51" t="n">
        <v>0.31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0" t="inlineStr">
        <is>
          <t>BUY_NO</t>
        </is>
      </c>
      <c r="E42" s="46" t="n">
        <v>0.32</v>
      </c>
      <c r="F42" s="46" t="n">
        <v>-0.095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16?</t>
        </is>
      </c>
      <c r="D43" s="70" t="inlineStr">
        <is>
          <t>BUY_NO</t>
        </is>
      </c>
      <c r="E43" s="51" t="n">
        <v>0.145</v>
      </c>
      <c r="F43" s="51" t="n">
        <v>-0.04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$1,600 and $1,700 on July 16?</t>
        </is>
      </c>
      <c r="D44" s="70" t="inlineStr">
        <is>
          <t>BUY_NO</t>
        </is>
      </c>
      <c r="E44" s="46" t="n">
        <v>0.15</v>
      </c>
      <c r="F44" s="46" t="n">
        <v>-0.045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0" t="inlineStr">
        <is>
          <t>BUY_NO</t>
        </is>
      </c>
      <c r="E45" s="51" t="n">
        <v>0.31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17?</t>
        </is>
      </c>
      <c r="D46" s="70" t="inlineStr">
        <is>
          <t>BUY_NO</t>
        </is>
      </c>
      <c r="E46" s="46" t="n">
        <v>0.295</v>
      </c>
      <c r="F46" s="46" t="n">
        <v>-0.095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17?</t>
        </is>
      </c>
      <c r="D47" s="70" t="inlineStr">
        <is>
          <t>BUY_NO</t>
        </is>
      </c>
      <c r="E47" s="51" t="n">
        <v>0.155</v>
      </c>
      <c r="F47" s="51" t="n">
        <v>-0.05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17?</t>
        </is>
      </c>
      <c r="D48" s="70" t="inlineStr">
        <is>
          <t>BUY_NO</t>
        </is>
      </c>
      <c r="E48" s="46" t="n">
        <v>0.18</v>
      </c>
      <c r="F48" s="46" t="n">
        <v>-0.075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17?</t>
        </is>
      </c>
      <c r="D49" s="70" t="inlineStr">
        <is>
          <t>BUY_NO</t>
        </is>
      </c>
      <c r="E49" s="51" t="n">
        <v>0.3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UPDOWN_GBM</t>
        </is>
      </c>
      <c r="C50" s="43" t="inlineStr">
        <is>
          <t>Bitcoin Up or Down on July 14?</t>
        </is>
      </c>
      <c r="D50" s="71" t="inlineStr">
        <is>
          <t>BUY_YES</t>
        </is>
      </c>
      <c r="E50" s="46" t="n">
        <v>0.375</v>
      </c>
      <c r="F50" s="46" t="n">
        <v>0.3218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20?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145.0h</t>
        </is>
      </c>
      <c r="H51" s="29" t="inlineStr">
        <is>
          <t>2026-07-20 16:00</t>
        </is>
      </c>
      <c r="I51" s="29" t="inlineStr">
        <is>
          <t>2026-07-14 15:02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13?</t>
        </is>
      </c>
      <c r="D52" s="70" t="inlineStr">
        <is>
          <t>BUY_NO</t>
        </is>
      </c>
      <c r="E52" s="46" t="n">
        <v>0.405</v>
      </c>
      <c r="F52" s="46" t="n">
        <v>-0.095</v>
      </c>
      <c r="G52" s="18" t="inlineStr">
        <is>
          <t>16.0h</t>
        </is>
      </c>
      <c r="H52" s="18" t="inlineStr">
        <is>
          <t>2026-07-13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13?</t>
        </is>
      </c>
      <c r="D53" s="70" t="inlineStr">
        <is>
          <t>BUY_NO</t>
        </is>
      </c>
      <c r="E53" s="51" t="n">
        <v>0.43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14?</t>
        </is>
      </c>
      <c r="D54" s="70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0" t="inlineStr">
        <is>
          <t>BUY_NO</t>
        </is>
      </c>
      <c r="E55" s="51" t="n">
        <v>0.43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0" t="inlineStr">
        <is>
          <t>BUY_NO</t>
        </is>
      </c>
      <c r="E56" s="46" t="n">
        <v>0.446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0" t="inlineStr">
        <is>
          <t>BUY_NO</t>
        </is>
      </c>
      <c r="E57" s="51" t="n">
        <v>0.295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0" t="inlineStr">
        <is>
          <t>BUY_NO</t>
        </is>
      </c>
      <c r="E58" s="46" t="n">
        <v>0.2375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15?</t>
        </is>
      </c>
      <c r="D59" s="70" t="inlineStr">
        <is>
          <t>BUY_NO</t>
        </is>
      </c>
      <c r="E59" s="51" t="n">
        <v>0.325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15?</t>
        </is>
      </c>
      <c r="D60" s="70" t="inlineStr">
        <is>
          <t>BUY_NO</t>
        </is>
      </c>
      <c r="E60" s="46" t="n">
        <v>0.4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15?</t>
        </is>
      </c>
      <c r="D61" s="70" t="inlineStr">
        <is>
          <t>BUY_NO</t>
        </is>
      </c>
      <c r="E61" s="51" t="n">
        <v>0.4455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15?</t>
        </is>
      </c>
      <c r="D62" s="70" t="inlineStr">
        <is>
          <t>BUY_NO</t>
        </is>
      </c>
      <c r="E62" s="46" t="n">
        <v>0.446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15?</t>
        </is>
      </c>
      <c r="D63" s="70" t="inlineStr">
        <is>
          <t>BUY_NO</t>
        </is>
      </c>
      <c r="E63" s="51" t="n">
        <v>0.45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15?</t>
        </is>
      </c>
      <c r="D64" s="70" t="inlineStr">
        <is>
          <t>BUY_NO</t>
        </is>
      </c>
      <c r="E64" s="46" t="n">
        <v>0.46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15?</t>
        </is>
      </c>
      <c r="D65" s="70" t="inlineStr">
        <is>
          <t>BUY_NO</t>
        </is>
      </c>
      <c r="E65" s="51" t="n">
        <v>0.23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15?</t>
        </is>
      </c>
      <c r="D66" s="70" t="inlineStr">
        <is>
          <t>BUY_NO</t>
        </is>
      </c>
      <c r="E66" s="46" t="n">
        <v>0.446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15?</t>
        </is>
      </c>
      <c r="D67" s="70" t="inlineStr">
        <is>
          <t>BUY_NO</t>
        </is>
      </c>
      <c r="E67" s="51" t="n">
        <v>0.443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16?</t>
        </is>
      </c>
      <c r="D68" s="70" t="inlineStr">
        <is>
          <t>BUY_NO</t>
        </is>
      </c>
      <c r="E68" s="46" t="n">
        <v>0.37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16?</t>
        </is>
      </c>
      <c r="D69" s="70" t="inlineStr">
        <is>
          <t>BUY_NO</t>
        </is>
      </c>
      <c r="E69" s="51" t="n">
        <v>0.48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16?</t>
        </is>
      </c>
      <c r="D70" s="70" t="inlineStr">
        <is>
          <t>BUY_NO</t>
        </is>
      </c>
      <c r="E70" s="46" t="n">
        <v>0.495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$1,300 and $1,400 on July 17?</t>
        </is>
      </c>
      <c r="D71" s="70" t="inlineStr">
        <is>
          <t>BUY_NO</t>
        </is>
      </c>
      <c r="E71" s="51" t="n">
        <v>0.2</v>
      </c>
      <c r="F71" s="51" t="n">
        <v>-0.135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$1,400 and $1,500 on July 17?</t>
        </is>
      </c>
      <c r="D72" s="70" t="inlineStr">
        <is>
          <t>BUY_NO</t>
        </is>
      </c>
      <c r="E72" s="46" t="n">
        <v>0.2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17?</t>
        </is>
      </c>
      <c r="D73" s="70" t="inlineStr">
        <is>
          <t>BUY_NO</t>
        </is>
      </c>
      <c r="E73" s="51" t="n">
        <v>0.28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$2,100 and $2,200 on July 17?</t>
        </is>
      </c>
      <c r="D74" s="70" t="inlineStr">
        <is>
          <t>BUY_NO</t>
        </is>
      </c>
      <c r="E74" s="46" t="n">
        <v>0.2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$30 and $40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17?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17?</t>
        </is>
      </c>
      <c r="D79" s="70" t="inlineStr">
        <is>
          <t>BUY_NO</t>
        </is>
      </c>
      <c r="E79" s="51" t="n">
        <v>0.5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2026-07-15T10:53:23Z</dcterms:created>
  <dcterms:modified xsi:type="dcterms:W3CDTF">2026-07-15T10:53:27Z</dcterms:modified>
</cp:coreProperties>
</file>