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00:12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4545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2369 / 2176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+339.58 €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+9.6%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+1131.9%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359.58 €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4545</t>
        </is>
      </c>
      <c r="E4" s="5" t="inlineStr">
        <is>
          <t>Avg. Ganancia / op.</t>
        </is>
      </c>
      <c r="F4" s="10" t="inlineStr">
        <is>
          <t>+0.8424 €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-0.7610 €</t>
        </is>
      </c>
    </row>
    <row r="6" ht="20" customHeight="1">
      <c r="A6" s="5" t="inlineStr">
        <is>
          <t>P&amp;L Total</t>
        </is>
      </c>
      <c r="B6" s="10" t="inlineStr">
        <is>
          <t>+339.58 €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+0.0747 €</t>
        </is>
      </c>
      <c r="E7" s="5" t="inlineStr">
        <is>
          <t>Sharpe (por operación)</t>
        </is>
      </c>
      <c r="F7" s="8" t="inlineStr">
        <is>
          <t>+0.079</t>
        </is>
      </c>
    </row>
    <row r="8" ht="20" customHeight="1">
      <c r="A8" s="5" t="inlineStr">
        <is>
          <t>Profit Factor</t>
        </is>
      </c>
      <c r="B8" s="8" t="inlineStr">
        <is>
          <t>1.21</t>
        </is>
      </c>
      <c r="E8" s="5" t="inlineStr">
        <is>
          <t>Recovery Factor</t>
        </is>
      </c>
      <c r="F8" s="6" t="inlineStr">
        <is>
          <t>3.05x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1545</v>
      </c>
      <c r="C12" s="18" t="n">
        <v>934</v>
      </c>
      <c r="D12" s="19" t="n">
        <v>0.6045</v>
      </c>
      <c r="E12" s="20" t="n">
        <v>0.1044</v>
      </c>
      <c r="F12" s="21" t="n">
        <v>437.5483</v>
      </c>
      <c r="G12" s="21" t="n">
        <v>0.2832</v>
      </c>
      <c r="H12" s="22" t="n">
        <v>0.2832</v>
      </c>
      <c r="I12" s="23" t="n">
        <v>1.7253</v>
      </c>
      <c r="J12" s="10" t="n">
        <v>12</v>
      </c>
      <c r="K12" s="11" t="n">
        <v>9</v>
      </c>
      <c r="L12" s="24" t="n">
        <v>-0.0023</v>
      </c>
      <c r="M12" s="25" t="n">
        <v>0.3147</v>
      </c>
      <c r="N12" s="26" t="n">
        <v>0.2541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22</v>
      </c>
      <c r="C17" s="29" t="n">
        <v>11</v>
      </c>
      <c r="D17" s="19" t="n">
        <v>0.5</v>
      </c>
      <c r="E17" s="30" t="n">
        <v>0</v>
      </c>
      <c r="F17" s="37" t="n">
        <v>-0.5371</v>
      </c>
      <c r="G17" s="37" t="n">
        <v>-0.0244</v>
      </c>
      <c r="H17" s="38" t="n">
        <v>-0.0244</v>
      </c>
      <c r="I17" s="39" t="n">
        <v>0.9043</v>
      </c>
      <c r="J17" s="10" t="n">
        <v>6</v>
      </c>
      <c r="K17" s="11" t="n">
        <v>6</v>
      </c>
      <c r="L17" s="32" t="n">
        <v>-0.0809</v>
      </c>
      <c r="M17" s="40" t="n">
        <v>-0.0271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32</v>
      </c>
      <c r="C19" s="29" t="n">
        <v>8</v>
      </c>
      <c r="D19" s="35" t="n">
        <v>0.25</v>
      </c>
      <c r="E19" s="36" t="n">
        <v>-0.2353</v>
      </c>
      <c r="F19" s="37" t="n">
        <v>-9.6813</v>
      </c>
      <c r="G19" s="37" t="n">
        <v>-0.3025</v>
      </c>
      <c r="H19" s="38" t="n">
        <v>-0.3025</v>
      </c>
      <c r="I19" s="39" t="n">
        <v>0.209</v>
      </c>
      <c r="J19" s="10" t="n">
        <v>2</v>
      </c>
      <c r="K19" s="11" t="n">
        <v>6</v>
      </c>
      <c r="L19" s="32" t="n">
        <v>-0.06560000000000001</v>
      </c>
      <c r="M19" s="40" t="n">
        <v>-0.3362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1021</v>
      </c>
      <c r="C23" s="29" t="n">
        <v>480</v>
      </c>
      <c r="D23" s="35" t="n">
        <v>0.4701</v>
      </c>
      <c r="E23" s="36" t="n">
        <v>-0.0298</v>
      </c>
      <c r="F23" s="37" t="n">
        <v>-44.6394</v>
      </c>
      <c r="G23" s="37" t="n">
        <v>-0.0437</v>
      </c>
      <c r="H23" s="38" t="n">
        <v>-0.0437</v>
      </c>
      <c r="I23" s="39" t="n">
        <v>0.9064</v>
      </c>
      <c r="J23" s="10" t="n">
        <v>15</v>
      </c>
      <c r="K23" s="11" t="n">
        <v>16</v>
      </c>
      <c r="L23" s="32" t="n">
        <v>0.0412</v>
      </c>
      <c r="M23" s="40" t="n">
        <v>-0.0486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22" customHeight="1">
      <c r="A4547" s="10" t="inlineStr">
        <is>
          <t>TOTAL</t>
        </is>
      </c>
      <c r="B4547" s="10" t="inlineStr"/>
      <c r="C4547" s="10" t="inlineStr"/>
      <c r="D4547" s="10" t="inlineStr"/>
      <c r="E4547" s="10" t="inlineStr">
        <is>
          <t>4545 ops</t>
        </is>
      </c>
      <c r="F4547" s="10" t="inlineStr"/>
      <c r="G4547" s="10" t="inlineStr"/>
      <c r="H4547" s="10" t="inlineStr"/>
      <c r="I4547" s="10" t="inlineStr"/>
      <c r="J4547" s="63" t="n">
        <v>410.0417</v>
      </c>
      <c r="K4547" s="63" t="n">
        <v>339.5789</v>
      </c>
      <c r="L4547" s="64" t="n">
        <v>0.08301647720327587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402</v>
      </c>
      <c r="C2" s="19" t="n">
        <v>0.6517412935323383</v>
      </c>
      <c r="D2" s="20" t="n">
        <v>0.150990099009901</v>
      </c>
      <c r="E2" s="21" t="n">
        <v>191.2019</v>
      </c>
      <c r="F2" s="21" t="n">
        <v>0.4756266169154229</v>
      </c>
      <c r="G2" s="23" t="n">
        <v>2.018046180075245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340</v>
      </c>
      <c r="C3" s="19" t="n">
        <v>0.6558823529411765</v>
      </c>
      <c r="D3" s="20" t="n">
        <v>0.1549707602339181</v>
      </c>
      <c r="E3" s="21" t="n">
        <v>140.3865999999999</v>
      </c>
      <c r="F3" s="21" t="n">
        <v>0.4129017647058821</v>
      </c>
      <c r="G3" s="23" t="n">
        <v>1.805960775128111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400</v>
      </c>
      <c r="C4" s="19" t="n">
        <v>0.5775</v>
      </c>
      <c r="D4" s="20" t="n">
        <v>0.07711442786069655</v>
      </c>
      <c r="E4" s="21" t="n">
        <v>66.27899999999997</v>
      </c>
      <c r="F4" s="21" t="n">
        <v>0.1656974999999999</v>
      </c>
      <c r="G4" s="23" t="n">
        <v>1.593473484014119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403</v>
      </c>
      <c r="C5" s="19" t="n">
        <v>0.5409429280397022</v>
      </c>
      <c r="D5" s="30" t="n">
        <v>0.04074074074074074</v>
      </c>
      <c r="E5" s="21" t="n">
        <v>39.68079999999998</v>
      </c>
      <c r="F5" s="21" t="n">
        <v>0.09846352357320093</v>
      </c>
      <c r="G5" s="23" t="n">
        <v>1.306248485381714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363</v>
      </c>
      <c r="C9" s="66" t="n">
        <v>0.512396694214876</v>
      </c>
      <c r="D9" s="30" t="n">
        <v>0.01232876712328768</v>
      </c>
      <c r="E9" s="21" t="n">
        <v>10.25380000000001</v>
      </c>
      <c r="F9" s="21" t="n">
        <v>0.02824738292011021</v>
      </c>
      <c r="G9" s="31" t="n">
        <v>1.059448522164632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69</v>
      </c>
      <c r="C10" s="19" t="n">
        <v>0.5362318840579711</v>
      </c>
      <c r="D10" s="30" t="n">
        <v>0.03521126760563376</v>
      </c>
      <c r="E10" s="21" t="n">
        <v>10.1552</v>
      </c>
      <c r="F10" s="21" t="n">
        <v>0.1471768115942029</v>
      </c>
      <c r="G10" s="23" t="n">
        <v>1.338642123516073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4</v>
      </c>
      <c r="C19" s="19" t="n">
        <v>0.75</v>
      </c>
      <c r="D19" s="30" t="n">
        <v>0.03333333333333333</v>
      </c>
      <c r="E19" s="21" t="n">
        <v>0.8726999999999999</v>
      </c>
      <c r="F19" s="21" t="n">
        <v>0.218175</v>
      </c>
      <c r="G19" s="23" t="n">
        <v>2.711176470588235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8</v>
      </c>
      <c r="C23" s="66" t="n">
        <v>0.5</v>
      </c>
      <c r="D23" s="30" t="n">
        <v>0</v>
      </c>
      <c r="E23" s="37" t="n">
        <v>-0.2141999999999999</v>
      </c>
      <c r="F23" s="37" t="n">
        <v>-0.02677499999999999</v>
      </c>
      <c r="G23" s="39" t="n">
        <v>0.895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10</v>
      </c>
      <c r="C31" s="35" t="n">
        <v>0.4</v>
      </c>
      <c r="D31" s="36" t="n">
        <v>-0.04166666666666666</v>
      </c>
      <c r="E31" s="37" t="n">
        <v>-1.1956</v>
      </c>
      <c r="F31" s="37" t="n">
        <v>-0.11956</v>
      </c>
      <c r="G31" s="39" t="n">
        <v>0.609281045751634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10</v>
      </c>
      <c r="C46" s="35" t="n">
        <v>0.3</v>
      </c>
      <c r="D46" s="36" t="n">
        <v>-0.08333333333333334</v>
      </c>
      <c r="E46" s="37" t="n">
        <v>-3.0648</v>
      </c>
      <c r="F46" s="37" t="n">
        <v>-0.30648</v>
      </c>
      <c r="G46" s="39" t="n">
        <v>0.1415126050420168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95</v>
      </c>
      <c r="C55" s="35" t="n">
        <v>0.4421052631578947</v>
      </c>
      <c r="D55" s="36" t="n">
        <v>-0.05670103092783507</v>
      </c>
      <c r="E55" s="37" t="n">
        <v>-5.967599999999996</v>
      </c>
      <c r="F55" s="37" t="n">
        <v>-0.06281684210526312</v>
      </c>
      <c r="G55" s="39" t="n">
        <v>0.8617862453273302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6, 8:00PM-8:15PM ET</t>
        </is>
      </c>
      <c r="D63" s="71" t="inlineStr">
        <is>
          <t>BUY_NO</t>
        </is>
      </c>
      <c r="E63" s="51" t="n">
        <v>0.515</v>
      </c>
      <c r="F63" s="51" t="n">
        <v>-0.049</v>
      </c>
      <c r="G63" s="29" t="inlineStr">
        <is>
          <t>0.2h</t>
        </is>
      </c>
      <c r="H63" s="29" t="inlineStr">
        <is>
          <t>2026-07-07 00:15</t>
        </is>
      </c>
      <c r="I63" s="29" t="inlineStr">
        <is>
          <t>2026-07-07 00:03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6, 8:00PM-8:15PM ET</t>
        </is>
      </c>
      <c r="D64" s="71" t="inlineStr">
        <is>
          <t>BUY_NO</t>
        </is>
      </c>
      <c r="E64" s="46" t="n">
        <v>0.505</v>
      </c>
      <c r="F64" s="46" t="n">
        <v>-0.1887</v>
      </c>
      <c r="G64" s="18" t="inlineStr">
        <is>
          <t>0.2h</t>
        </is>
      </c>
      <c r="H64" s="18" t="inlineStr">
        <is>
          <t>2026-07-07 00:15</t>
        </is>
      </c>
      <c r="I64" s="18" t="inlineStr">
        <is>
          <t>2026-07-07 00:03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6, 8:00PM-8:15PM ET</t>
        </is>
      </c>
      <c r="D65" s="71" t="inlineStr">
        <is>
          <t>BUY_NO</t>
        </is>
      </c>
      <c r="E65" s="51" t="n">
        <v>0.735</v>
      </c>
      <c r="F65" s="51" t="n">
        <v>-0.2177</v>
      </c>
      <c r="G65" s="29" t="inlineStr">
        <is>
          <t>0.2h</t>
        </is>
      </c>
      <c r="H65" s="29" t="inlineStr">
        <is>
          <t>2026-07-07 00:15</t>
        </is>
      </c>
      <c r="I65" s="29" t="inlineStr">
        <is>
          <t>2026-07-07 00:04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6, 8:00PM-8:15PM ET</t>
        </is>
      </c>
      <c r="D66" s="71" t="inlineStr">
        <is>
          <t>BUY_NO</t>
        </is>
      </c>
      <c r="E66" s="46" t="n">
        <v>0.445</v>
      </c>
      <c r="F66" s="46" t="n">
        <v>-0.0305</v>
      </c>
      <c r="G66" s="18" t="inlineStr">
        <is>
          <t>0.2h</t>
        </is>
      </c>
      <c r="H66" s="18" t="inlineStr">
        <is>
          <t>2026-07-07 00:15</t>
        </is>
      </c>
      <c r="I66" s="18" t="inlineStr">
        <is>
          <t>2026-07-07 00:04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6?</t>
        </is>
      </c>
      <c r="D67" s="70" t="inlineStr">
        <is>
          <t>BUY_YES</t>
        </is>
      </c>
      <c r="E67" s="51" t="n">
        <v>0.595</v>
      </c>
      <c r="F67" s="51" t="n">
        <v>0.13</v>
      </c>
      <c r="G67" s="29" t="inlineStr">
        <is>
          <t>16.0h</t>
        </is>
      </c>
      <c r="H67" s="29" t="inlineStr">
        <is>
          <t>2026-07-06 16:00</t>
        </is>
      </c>
      <c r="I67" s="29" t="inlineStr">
        <is>
          <t>2026-07-06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6?</t>
        </is>
      </c>
      <c r="D68" s="71" t="inlineStr">
        <is>
          <t>BUY_NO</t>
        </is>
      </c>
      <c r="E68" s="46" t="n">
        <v>0.3345</v>
      </c>
      <c r="F68" s="46" t="n">
        <v>-0.08</v>
      </c>
      <c r="G68" s="18" t="inlineStr">
        <is>
          <t>16.0h</t>
        </is>
      </c>
      <c r="H68" s="18" t="inlineStr">
        <is>
          <t>2026-07-06 16:00</t>
        </is>
      </c>
      <c r="I68" s="18" t="inlineStr">
        <is>
          <t>2026-07-06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6?</t>
        </is>
      </c>
      <c r="D69" s="70" t="inlineStr">
        <is>
          <t>BUY_YES</t>
        </is>
      </c>
      <c r="E69" s="51" t="n">
        <v>0.63</v>
      </c>
      <c r="F69" s="51" t="n">
        <v>0.13</v>
      </c>
      <c r="G69" s="29" t="inlineStr">
        <is>
          <t>16.0h</t>
        </is>
      </c>
      <c r="H69" s="29" t="inlineStr">
        <is>
          <t>2026-07-06 16:00</t>
        </is>
      </c>
      <c r="I69" s="29" t="inlineStr">
        <is>
          <t>2026-07-06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6?</t>
        </is>
      </c>
      <c r="D70" s="71" t="inlineStr">
        <is>
          <t>BUY_NO</t>
        </is>
      </c>
      <c r="E70" s="46" t="n">
        <v>0.335</v>
      </c>
      <c r="F70" s="46" t="n">
        <v>-0.08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6?</t>
        </is>
      </c>
      <c r="D71" s="71" t="inlineStr">
        <is>
          <t>BUY_NO</t>
        </is>
      </c>
      <c r="E71" s="51" t="n">
        <v>0.205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6?</t>
        </is>
      </c>
      <c r="D72" s="70" t="inlineStr">
        <is>
          <t>BUY_YES</t>
        </is>
      </c>
      <c r="E72" s="46" t="n">
        <v>0.78</v>
      </c>
      <c r="F72" s="46" t="n">
        <v>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6?</t>
        </is>
      </c>
      <c r="D73" s="71" t="inlineStr">
        <is>
          <t>BUY_NO</t>
        </is>
      </c>
      <c r="E73" s="51" t="n">
        <v>0.785</v>
      </c>
      <c r="F73" s="51" t="n">
        <v>-0.1008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7?</t>
        </is>
      </c>
      <c r="D74" s="71" t="inlineStr">
        <is>
          <t>BUY_NO</t>
        </is>
      </c>
      <c r="E74" s="46" t="n">
        <v>0.145</v>
      </c>
      <c r="F74" s="46" t="n">
        <v>-0.025</v>
      </c>
      <c r="G74" s="18" t="inlineStr">
        <is>
          <t>40.0h</t>
        </is>
      </c>
      <c r="H74" s="18" t="inlineStr">
        <is>
          <t>2026-07-07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7?</t>
        </is>
      </c>
      <c r="D75" s="71" t="inlineStr">
        <is>
          <t>BUY_NO</t>
        </is>
      </c>
      <c r="E75" s="51" t="n">
        <v>0.325</v>
      </c>
      <c r="F75" s="51" t="n">
        <v>-0.08</v>
      </c>
      <c r="G75" s="29" t="inlineStr">
        <is>
          <t>40.0h</t>
        </is>
      </c>
      <c r="H75" s="29" t="inlineStr">
        <is>
          <t>2026-07-07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8?</t>
        </is>
      </c>
      <c r="D76" s="71" t="inlineStr">
        <is>
          <t>BUY_NO</t>
        </is>
      </c>
      <c r="E76" s="46" t="n">
        <v>0.155</v>
      </c>
      <c r="F76" s="46" t="n">
        <v>-0.035</v>
      </c>
      <c r="G76" s="18" t="inlineStr">
        <is>
          <t>64.0h</t>
        </is>
      </c>
      <c r="H76" s="18" t="inlineStr">
        <is>
          <t>2026-07-08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8?</t>
        </is>
      </c>
      <c r="D77" s="71" t="inlineStr">
        <is>
          <t>BUY_NO</t>
        </is>
      </c>
      <c r="E77" s="51" t="n">
        <v>0.85</v>
      </c>
      <c r="F77" s="51" t="n">
        <v>-0.0397</v>
      </c>
      <c r="G77" s="29" t="inlineStr">
        <is>
          <t>64.0h</t>
        </is>
      </c>
      <c r="H77" s="29" t="inlineStr">
        <is>
          <t>2026-07-08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9?</t>
        </is>
      </c>
      <c r="D78" s="71" t="inlineStr">
        <is>
          <t>BUY_NO</t>
        </is>
      </c>
      <c r="E78" s="46" t="n">
        <v>0.17</v>
      </c>
      <c r="F78" s="46" t="n">
        <v>-0.05</v>
      </c>
      <c r="G78" s="18" t="inlineStr">
        <is>
          <t>88.0h</t>
        </is>
      </c>
      <c r="H78" s="18" t="inlineStr">
        <is>
          <t>2026-07-09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9?</t>
        </is>
      </c>
      <c r="D79" s="71" t="inlineStr">
        <is>
          <t>BUY_NO</t>
        </is>
      </c>
      <c r="E79" s="51" t="n">
        <v>0.82</v>
      </c>
      <c r="F79" s="51" t="n">
        <v>-0.0413</v>
      </c>
      <c r="G79" s="29" t="inlineStr">
        <is>
          <t>88.0h</t>
        </is>
      </c>
      <c r="H79" s="29" t="inlineStr">
        <is>
          <t>2026-07-09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9?</t>
        </is>
      </c>
      <c r="D80" s="71" t="inlineStr">
        <is>
          <t>BUY_NO</t>
        </is>
      </c>
      <c r="E80" s="46" t="n">
        <v>0.16</v>
      </c>
      <c r="F80" s="46" t="n">
        <v>-0.04</v>
      </c>
      <c r="G80" s="18" t="inlineStr">
        <is>
          <t>88.0h</t>
        </is>
      </c>
      <c r="H80" s="18" t="inlineStr">
        <is>
          <t>2026-07-09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10?</t>
        </is>
      </c>
      <c r="D81" s="71" t="inlineStr">
        <is>
          <t>BUY_NO</t>
        </is>
      </c>
      <c r="E81" s="51" t="n">
        <v>0.165</v>
      </c>
      <c r="F81" s="51" t="n">
        <v>-0.045</v>
      </c>
      <c r="G81" s="29" t="inlineStr">
        <is>
          <t>112.0h</t>
        </is>
      </c>
      <c r="H81" s="29" t="inlineStr">
        <is>
          <t>2026-07-10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10?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2026-07-10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6?</t>
        </is>
      </c>
      <c r="D83" s="71" t="inlineStr">
        <is>
          <t>BUY_NO</t>
        </is>
      </c>
      <c r="E83" s="51" t="n">
        <v>0.805</v>
      </c>
      <c r="F83" s="51" t="n">
        <v>-0.2616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on July 6?</t>
        </is>
      </c>
      <c r="D84" s="71" t="inlineStr">
        <is>
          <t>BUY_NO</t>
        </is>
      </c>
      <c r="E84" s="46" t="n">
        <v>0.595</v>
      </c>
      <c r="F84" s="46" t="n">
        <v>-0.08169999999999999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5, 8:00PM-8:15PM ET</t>
        </is>
      </c>
      <c r="D85" s="71" t="inlineStr">
        <is>
          <t>BUY_NO</t>
        </is>
      </c>
      <c r="E85" s="51" t="n">
        <v>0.515</v>
      </c>
      <c r="F85" s="51" t="n">
        <v>-0.02</v>
      </c>
      <c r="G85" s="29" t="inlineStr">
        <is>
          <t>0.2h</t>
        </is>
      </c>
      <c r="H85" s="29" t="inlineStr">
        <is>
          <t>2026-07-06 00:15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Bitcoin reach $64,000 June 29-July 5?</t>
        </is>
      </c>
      <c r="D86" s="70" t="inlineStr">
        <is>
          <t>BUY_YES</t>
        </is>
      </c>
      <c r="E86" s="46" t="n">
        <v>0.1865</v>
      </c>
      <c r="F86" s="46" t="n">
        <v>0.4018</v>
      </c>
      <c r="G86" s="18" t="inlineStr">
        <is>
          <t>2.0h</t>
        </is>
      </c>
      <c r="H86" s="18" t="inlineStr">
        <is>
          <t>2026-07-06 04:00</t>
        </is>
      </c>
      <c r="I86" s="18" t="inlineStr">
        <is>
          <t>2026-07-06 02:00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Bitcoin reach $72,500 in July?</t>
        </is>
      </c>
      <c r="D87" s="70" t="inlineStr">
        <is>
          <t>BUY_YES</t>
        </is>
      </c>
      <c r="E87" s="51" t="n">
        <v>0.165</v>
      </c>
      <c r="F87" s="51" t="n">
        <v>0.1642</v>
      </c>
      <c r="G87" s="29" t="inlineStr">
        <is>
          <t>626.0h</t>
        </is>
      </c>
      <c r="H87" s="29" t="inlineStr">
        <is>
          <t>2026-08-01 04:00</t>
        </is>
      </c>
      <c r="I87" s="29" t="inlineStr">
        <is>
          <t>2026-07-06 02:00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Bitcoin reach $70,000 in July?</t>
        </is>
      </c>
      <c r="D88" s="70" t="inlineStr">
        <is>
          <t>BUY_YES</t>
        </is>
      </c>
      <c r="E88" s="46" t="n">
        <v>0.295</v>
      </c>
      <c r="F88" s="46" t="n">
        <v>0.1784</v>
      </c>
      <c r="G88" s="18" t="inlineStr">
        <is>
          <t>626.0h</t>
        </is>
      </c>
      <c r="H88" s="18" t="inlineStr">
        <is>
          <t>2026-08-01 04:00</t>
        </is>
      </c>
      <c r="I88" s="18" t="inlineStr">
        <is>
          <t>2026-07-06 02:00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$67,500 in July?</t>
        </is>
      </c>
      <c r="D89" s="70" t="inlineStr">
        <is>
          <t>BUY_YES</t>
        </is>
      </c>
      <c r="E89" s="51" t="n">
        <v>0.525</v>
      </c>
      <c r="F89" s="51" t="n">
        <v>0.126</v>
      </c>
      <c r="G89" s="29" t="inlineStr">
        <is>
          <t>626.0h</t>
        </is>
      </c>
      <c r="H89" s="29" t="inlineStr">
        <is>
          <t>2026-08-01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$65,000 in July?</t>
        </is>
      </c>
      <c r="D90" s="70" t="inlineStr">
        <is>
          <t>BUY_YES</t>
        </is>
      </c>
      <c r="E90" s="46" t="n">
        <v>0.8149999999999999</v>
      </c>
      <c r="F90" s="46" t="n">
        <v>0.0421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- July 6, 8:00PM-8:15PM ET</t>
        </is>
      </c>
      <c r="D91" s="71" t="inlineStr">
        <is>
          <t>BUY_NO</t>
        </is>
      </c>
      <c r="E91" s="51" t="n">
        <v>0.535</v>
      </c>
      <c r="F91" s="51" t="n">
        <v>-0.0302</v>
      </c>
      <c r="G91" s="29" t="inlineStr">
        <is>
          <t>0.3h</t>
        </is>
      </c>
      <c r="H91" s="29" t="inlineStr">
        <is>
          <t>2026-07-07 00:15</t>
        </is>
      </c>
      <c r="I91" s="29" t="inlineStr">
        <is>
          <t>2026-07-06 23:55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6, 8:00PM-8:15PM ET</t>
        </is>
      </c>
      <c r="D92" s="71" t="inlineStr">
        <is>
          <t>BUY_NO</t>
        </is>
      </c>
      <c r="E92" s="46" t="n">
        <v>0.515</v>
      </c>
      <c r="F92" s="46" t="n">
        <v>-0.0208</v>
      </c>
      <c r="G92" s="18" t="inlineStr">
        <is>
          <t>0.3h</t>
        </is>
      </c>
      <c r="H92" s="18" t="inlineStr">
        <is>
          <t>2026-07-07 00:15</t>
        </is>
      </c>
      <c r="I92" s="18" t="inlineStr">
        <is>
          <t>2026-07-06 23:55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5?</t>
        </is>
      </c>
      <c r="D93" s="70" t="inlineStr">
        <is>
          <t>BUY_YES</t>
        </is>
      </c>
      <c r="E93" s="51" t="n">
        <v>0.74</v>
      </c>
      <c r="F93" s="51" t="n">
        <v>0.12</v>
      </c>
      <c r="G93" s="29" t="inlineStr">
        <is>
          <t>16.0h</t>
        </is>
      </c>
      <c r="H93" s="29" t="inlineStr">
        <is>
          <t>2026-07-05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5?</t>
        </is>
      </c>
      <c r="D94" s="71" t="inlineStr">
        <is>
          <t>BUY_NO</t>
        </is>
      </c>
      <c r="E94" s="46" t="n">
        <v>0.2505</v>
      </c>
      <c r="F94" s="46" t="n">
        <v>-0.08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6?</t>
        </is>
      </c>
      <c r="D95" s="71" t="inlineStr">
        <is>
          <t>BUY_NO</t>
        </is>
      </c>
      <c r="E95" s="51" t="n">
        <v>0.195</v>
      </c>
      <c r="F95" s="51" t="n">
        <v>-0.075</v>
      </c>
      <c r="G95" s="29" t="inlineStr">
        <is>
          <t>40.0h</t>
        </is>
      </c>
      <c r="H95" s="29" t="inlineStr">
        <is>
          <t>2026-07-06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7?</t>
        </is>
      </c>
      <c r="D96" s="71" t="inlineStr">
        <is>
          <t>BUY_NO</t>
        </is>
      </c>
      <c r="E96" s="46" t="n">
        <v>0.86</v>
      </c>
      <c r="F96" s="46" t="n">
        <v>-0.0494</v>
      </c>
      <c r="G96" s="18" t="inlineStr">
        <is>
          <t>64.0h</t>
        </is>
      </c>
      <c r="H96" s="18" t="inlineStr">
        <is>
          <t>2026-07-07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7?</t>
        </is>
      </c>
      <c r="D97" s="71" t="inlineStr">
        <is>
          <t>BUY_NO</t>
        </is>
      </c>
      <c r="E97" s="51" t="n">
        <v>0.14</v>
      </c>
      <c r="F97" s="51" t="n">
        <v>-0.02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7?</t>
        </is>
      </c>
      <c r="D98" s="71" t="inlineStr">
        <is>
          <t>BUY_NO</t>
        </is>
      </c>
      <c r="E98" s="46" t="n">
        <v>0.444</v>
      </c>
      <c r="F98" s="46" t="n">
        <v>-0.18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7?</t>
        </is>
      </c>
      <c r="D99" s="71" t="inlineStr">
        <is>
          <t>BUY_NO</t>
        </is>
      </c>
      <c r="E99" s="51" t="n">
        <v>0.475</v>
      </c>
      <c r="F99" s="51" t="n">
        <v>-0.08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7?</t>
        </is>
      </c>
      <c r="D100" s="71" t="inlineStr">
        <is>
          <t>BUY_NO</t>
        </is>
      </c>
      <c r="E100" s="46" t="n">
        <v>0.4675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7?</t>
        </is>
      </c>
      <c r="D101" s="71" t="inlineStr">
        <is>
          <t>BUY_NO</t>
        </is>
      </c>
      <c r="E101" s="51" t="n">
        <v>0.467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7?</t>
        </is>
      </c>
      <c r="D102" s="71" t="inlineStr">
        <is>
          <t>BUY_NO</t>
        </is>
      </c>
      <c r="E102" s="46" t="n">
        <v>0.475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8?</t>
        </is>
      </c>
      <c r="D103" s="71" t="inlineStr">
        <is>
          <t>BUY_NO</t>
        </is>
      </c>
      <c r="E103" s="51" t="n">
        <v>0.17</v>
      </c>
      <c r="F103" s="51" t="n">
        <v>-0.05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8?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8?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2026-07-07T00:12:47Z</dcterms:created>
  <dcterms:modified xsi:type="dcterms:W3CDTF">2026-07-07T00:12:49Z</dcterms:modified>
</cp:coreProperties>
</file>