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08:38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15051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8732 / 6319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+2905.08 €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+9683.6%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2925.08 €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15051</t>
        </is>
      </c>
      <c r="E4" s="5" t="inlineStr">
        <is>
          <t>Avg. Ganancia / op.</t>
        </is>
      </c>
      <c r="F4" s="10" t="inlineStr">
        <is>
          <t>+1.1303 €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-1.1022 €</t>
        </is>
      </c>
    </row>
    <row r="6" ht="20" customHeight="1">
      <c r="A6" s="5" t="inlineStr">
        <is>
          <t>P&amp;L Total</t>
        </is>
      </c>
      <c r="B6" s="10" t="inlineStr">
        <is>
          <t>+2905.08 €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+0.1930 €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4518</v>
      </c>
      <c r="C12" s="18" t="n">
        <v>2714</v>
      </c>
      <c r="D12" s="19" t="n">
        <v>0.6007</v>
      </c>
      <c r="E12" s="20" t="n">
        <v>0.1007</v>
      </c>
      <c r="F12" s="21" t="n">
        <v>1365.6312</v>
      </c>
      <c r="G12" s="21" t="n">
        <v>0.3023</v>
      </c>
      <c r="H12" s="22" t="n">
        <v>0.3023</v>
      </c>
      <c r="I12" s="23" t="n">
        <v>1.6055</v>
      </c>
      <c r="J12" s="10" t="n">
        <v>19</v>
      </c>
      <c r="K12" s="11" t="n">
        <v>16</v>
      </c>
      <c r="L12" s="24" t="n">
        <v>-0.0043</v>
      </c>
      <c r="M12" s="25" t="n">
        <v>0.3358</v>
      </c>
      <c r="N12" s="26" t="n">
        <v>0.2266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1783</v>
      </c>
      <c r="C13" s="29" t="n">
        <v>1157</v>
      </c>
      <c r="D13" s="19" t="n">
        <v>0.6489</v>
      </c>
      <c r="E13" s="20" t="n">
        <v>0.1487</v>
      </c>
      <c r="F13" s="21" t="n">
        <v>1017.3915</v>
      </c>
      <c r="G13" s="21" t="n">
        <v>0.5706</v>
      </c>
      <c r="H13" s="22" t="n">
        <v>0.5706</v>
      </c>
      <c r="I13" s="23" t="n">
        <v>1.9826</v>
      </c>
      <c r="J13" s="10" t="n">
        <v>20</v>
      </c>
      <c r="K13" s="11" t="n">
        <v>17</v>
      </c>
      <c r="L13" s="30" t="n">
        <v>-0.0051</v>
      </c>
      <c r="M13" s="31" t="n">
        <v>0.634</v>
      </c>
      <c r="N13" s="26" t="n">
        <v>0.3216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1737</v>
      </c>
      <c r="C14" s="18" t="n">
        <v>1011</v>
      </c>
      <c r="D14" s="19" t="n">
        <v>0.582</v>
      </c>
      <c r="E14" s="20" t="n">
        <v>0.0819</v>
      </c>
      <c r="F14" s="21" t="n">
        <v>471.1199</v>
      </c>
      <c r="G14" s="21" t="n">
        <v>0.2712</v>
      </c>
      <c r="H14" s="22" t="n">
        <v>0.2712</v>
      </c>
      <c r="I14" s="23" t="n">
        <v>1.6093</v>
      </c>
      <c r="J14" s="10" t="n">
        <v>15</v>
      </c>
      <c r="K14" s="11" t="n">
        <v>17</v>
      </c>
      <c r="L14" s="24" t="n">
        <v>-0.008200000000000001</v>
      </c>
      <c r="M14" s="25" t="n">
        <v>0.3014</v>
      </c>
      <c r="N14" s="26" t="n">
        <v>0.2204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1541</v>
      </c>
      <c r="C15" s="29" t="n">
        <v>784</v>
      </c>
      <c r="D15" s="19" t="n">
        <v>0.5088</v>
      </c>
      <c r="E15" s="33" t="n">
        <v>0.008699999999999999</v>
      </c>
      <c r="F15" s="21" t="n">
        <v>70.3058</v>
      </c>
      <c r="G15" s="21" t="n">
        <v>0.0456</v>
      </c>
      <c r="H15" s="22" t="n">
        <v>0.0456</v>
      </c>
      <c r="I15" s="34" t="n">
        <v>1.0994</v>
      </c>
      <c r="J15" s="10" t="n">
        <v>15</v>
      </c>
      <c r="K15" s="11" t="n">
        <v>16</v>
      </c>
      <c r="L15" s="30" t="n">
        <v>0.046</v>
      </c>
      <c r="M15" s="31" t="n">
        <v>0.0507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2068</v>
      </c>
      <c r="C32" s="18" t="n">
        <v>1403</v>
      </c>
      <c r="D32" s="19" t="n">
        <v>0.6784</v>
      </c>
      <c r="E32" s="20" t="n">
        <v>0.1783</v>
      </c>
      <c r="F32" s="37" t="n">
        <v>-23.8518</v>
      </c>
      <c r="G32" s="37" t="n">
        <v>-0.0115</v>
      </c>
      <c r="H32" s="38" t="n">
        <v>-0.0115</v>
      </c>
      <c r="I32" s="39" t="n">
        <v>0.9789</v>
      </c>
      <c r="J32" s="10" t="n">
        <v>21</v>
      </c>
      <c r="K32" s="11" t="n">
        <v>9</v>
      </c>
      <c r="L32" s="24" t="n">
        <v>-0.0038</v>
      </c>
      <c r="M32" s="41" t="n">
        <v>-0.0128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7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7" t="inlineStr">
        <is>
          <t>OPEN</t>
        </is>
      </c>
      <c r="I193" s="29" t="inlineStr"/>
      <c r="J193" s="7" t="inlineStr">
        <is>
          <t>—</t>
        </is>
      </c>
      <c r="K193" s="50" t="n">
        <v>0</v>
      </c>
      <c r="L193" s="55" t="n">
        <v>0</v>
      </c>
      <c r="M193" s="55" t="n">
        <v>0</v>
      </c>
      <c r="N193" s="56" t="n">
        <v>0</v>
      </c>
      <c r="O193" s="49" t="inlineStr">
        <is>
          <t>slip_real=-0.0550 slip_est_kyle=0.0441</t>
        </is>
      </c>
    </row>
    <row r="194" ht="22" customHeight="1">
      <c r="A194" s="57" t="inlineStr">
        <is>
          <t>TOTAL</t>
        </is>
      </c>
      <c r="B194" s="57" t="inlineStr">
        <is>
          <t>191 cerradas</t>
        </is>
      </c>
      <c r="C194" s="57" t="inlineStr"/>
      <c r="D194" s="57" t="inlineStr"/>
      <c r="E194" s="58" t="n">
        <v>229.4589000000007</v>
      </c>
      <c r="F194" s="57" t="inlineStr"/>
      <c r="G194" s="57" t="inlineStr"/>
      <c r="H194" s="57" t="inlineStr"/>
      <c r="I194" s="57" t="inlineStr"/>
      <c r="J194" s="57" t="inlineStr"/>
      <c r="K194" s="57" t="inlineStr"/>
      <c r="L194" s="59" t="n"/>
      <c r="M194" s="53" t="n">
        <v>-21.89750000000001</v>
      </c>
      <c r="N194" s="54" t="n">
        <v>-0.09543103361865653</v>
      </c>
      <c r="O19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-1.1095</v>
      </c>
      <c r="D15" s="62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22" customHeight="1">
      <c r="A15053" s="10" t="inlineStr">
        <is>
          <t>TOTAL</t>
        </is>
      </c>
      <c r="B15053" s="10" t="inlineStr"/>
      <c r="C15053" s="10" t="inlineStr"/>
      <c r="D15053" s="10" t="inlineStr"/>
      <c r="E15053" s="10" t="inlineStr">
        <is>
          <t>15051 ops</t>
        </is>
      </c>
      <c r="F15053" s="10" t="inlineStr"/>
      <c r="G15053" s="10" t="inlineStr"/>
      <c r="H15053" s="10" t="inlineStr"/>
      <c r="I15053" s="10" t="inlineStr"/>
      <c r="J15053" s="65" t="n">
        <v>3254.9668</v>
      </c>
      <c r="K15053" s="65" t="n">
        <v>2905.081</v>
      </c>
      <c r="L15053" s="66" t="n">
        <v>0.2144620143364413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1129</v>
      </c>
      <c r="C2" s="19" t="n">
        <v>0.6510186005314438</v>
      </c>
      <c r="D2" s="20" t="n">
        <v>0.1507515473032714</v>
      </c>
      <c r="E2" s="21" t="n">
        <v>540.1998999999968</v>
      </c>
      <c r="F2" s="21" t="n">
        <v>0.478476439326835</v>
      </c>
      <c r="G2" s="23" t="n">
        <v>1.772552251685614</v>
      </c>
      <c r="H2" s="7" t="inlineStr">
        <is>
          <t>1.51 €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1202</v>
      </c>
      <c r="C3" s="19" t="n">
        <v>0.610648918469218</v>
      </c>
      <c r="D3" s="20" t="n">
        <v>0.1104651162790697</v>
      </c>
      <c r="E3" s="21" t="n">
        <v>489.1007999999982</v>
      </c>
      <c r="F3" s="21" t="n">
        <v>0.4069058236272863</v>
      </c>
      <c r="G3" s="23" t="n">
        <v>1.667312284447297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374</v>
      </c>
      <c r="C4" s="19" t="n">
        <v>0.7727272727272727</v>
      </c>
      <c r="D4" s="20" t="n">
        <v>0.2712765957446809</v>
      </c>
      <c r="E4" s="21" t="n">
        <v>384.3479999999994</v>
      </c>
      <c r="F4" s="21" t="n">
        <v>1.027668449197859</v>
      </c>
      <c r="G4" s="23" t="n">
        <v>3.432927199805542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488</v>
      </c>
      <c r="C5" s="19" t="n">
        <v>0.6885245901639344</v>
      </c>
      <c r="D5" s="20" t="n">
        <v>0.1877551020408164</v>
      </c>
      <c r="E5" s="21" t="n">
        <v>321.2475999999997</v>
      </c>
      <c r="F5" s="21" t="n">
        <v>0.6582942622950814</v>
      </c>
      <c r="G5" s="23" t="n">
        <v>2.142318477570565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455</v>
      </c>
      <c r="C6" s="19" t="n">
        <v>0.621978021978022</v>
      </c>
      <c r="D6" s="20" t="n">
        <v>0.1214442013129103</v>
      </c>
      <c r="E6" s="21" t="n">
        <v>224.813200000001</v>
      </c>
      <c r="F6" s="21" t="n">
        <v>0.4940949450549472</v>
      </c>
      <c r="G6" s="23" t="n">
        <v>1.718657595745592</v>
      </c>
      <c r="H6" s="7" t="inlineStr">
        <is>
          <t>1.21 €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483</v>
      </c>
      <c r="C7" s="19" t="n">
        <v>0.6066252587991718</v>
      </c>
      <c r="D7" s="20" t="n">
        <v>0.1061855670103092</v>
      </c>
      <c r="E7" s="21" t="n">
        <v>204.2238000000004</v>
      </c>
      <c r="F7" s="21" t="n">
        <v>0.4228236024844728</v>
      </c>
      <c r="G7" s="23" t="n">
        <v>1.774273605958103</v>
      </c>
      <c r="H7" s="7" t="inlineStr">
        <is>
          <t>1.06 €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471</v>
      </c>
      <c r="C8" s="19" t="n">
        <v>0.6199575371549894</v>
      </c>
      <c r="D8" s="20" t="n">
        <v>0.1194503171247357</v>
      </c>
      <c r="E8" s="21" t="n">
        <v>204.0065000000006</v>
      </c>
      <c r="F8" s="21" t="n">
        <v>0.43313481953291</v>
      </c>
      <c r="G8" s="23" t="n">
        <v>1.678171614502304</v>
      </c>
      <c r="H8" s="7" t="inlineStr">
        <is>
          <t>1.19 €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1104</v>
      </c>
      <c r="C9" s="19" t="n">
        <v>0.572463768115942</v>
      </c>
      <c r="D9" s="20" t="n">
        <v>0.07233273056057865</v>
      </c>
      <c r="E9" s="21" t="n">
        <v>179.3582000000003</v>
      </c>
      <c r="F9" s="21" t="n">
        <v>0.1624621376811597</v>
      </c>
      <c r="G9" s="23" t="n">
        <v>1.422370706545493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1083</v>
      </c>
      <c r="C10" s="19" t="n">
        <v>0.5660203139427517</v>
      </c>
      <c r="D10" s="20" t="n">
        <v>0.06589861751152071</v>
      </c>
      <c r="E10" s="21" t="n">
        <v>156.9722999999998</v>
      </c>
      <c r="F10" s="21" t="n">
        <v>0.1449421052631577</v>
      </c>
      <c r="G10" s="23" t="n">
        <v>1.39392431403667</v>
      </c>
      <c r="H10" s="7" t="inlineStr">
        <is>
          <t>0.66 €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434</v>
      </c>
      <c r="C11" s="19" t="n">
        <v>0.5483870967741935</v>
      </c>
      <c r="D11" s="33" t="n">
        <v>0.04816513761467889</v>
      </c>
      <c r="E11" s="21" t="n">
        <v>71.85780000000001</v>
      </c>
      <c r="F11" s="21" t="n">
        <v>0.1655709677419355</v>
      </c>
      <c r="G11" s="23" t="n">
        <v>1.500631207571147</v>
      </c>
      <c r="H11" s="7" t="inlineStr">
        <is>
          <t>0.50 €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429</v>
      </c>
      <c r="C12" s="19" t="n">
        <v>0.5617715617715617</v>
      </c>
      <c r="D12" s="20" t="n">
        <v>0.06148491879350348</v>
      </c>
      <c r="E12" s="21" t="n">
        <v>71.27080000000008</v>
      </c>
      <c r="F12" s="21" t="n">
        <v>0.1661324009324011</v>
      </c>
      <c r="G12" s="23" t="n">
        <v>1.343932532650784</v>
      </c>
      <c r="H12" s="7" t="inlineStr">
        <is>
          <t>0.61 €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316</v>
      </c>
      <c r="C14" s="19" t="n">
        <v>0.5632911392405063</v>
      </c>
      <c r="D14" s="20" t="n">
        <v>0.06289308176100628</v>
      </c>
      <c r="E14" s="21" t="n">
        <v>38.49789999999997</v>
      </c>
      <c r="F14" s="21" t="n">
        <v>0.1218287974683543</v>
      </c>
      <c r="G14" s="23" t="n">
        <v>1.255175709659159</v>
      </c>
      <c r="H14" s="7" t="inlineStr">
        <is>
          <t>0.63 €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441</v>
      </c>
      <c r="C16" s="19" t="n">
        <v>0.7233560090702947</v>
      </c>
      <c r="D16" s="20" t="n">
        <v>0.2223476297968398</v>
      </c>
      <c r="E16" s="21" t="n">
        <v>25.00530000000001</v>
      </c>
      <c r="F16" s="21" t="n">
        <v>0.05670136054421772</v>
      </c>
      <c r="G16" s="23" t="n">
        <v>1.110417980362129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117</v>
      </c>
      <c r="C21" s="19" t="n">
        <v>0.6837606837606838</v>
      </c>
      <c r="D21" s="20" t="n">
        <v>0.180672268907563</v>
      </c>
      <c r="E21" s="21" t="n">
        <v>17.07410000000002</v>
      </c>
      <c r="F21" s="21" t="n">
        <v>0.1459324786324788</v>
      </c>
      <c r="G21" s="23" t="n">
        <v>1.264695030447347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117</v>
      </c>
      <c r="C22" s="19" t="n">
        <v>0.6837606837606838</v>
      </c>
      <c r="D22" s="20" t="n">
        <v>0.180672268907563</v>
      </c>
      <c r="E22" s="21" t="n">
        <v>16.85810000000001</v>
      </c>
      <c r="F22" s="21" t="n">
        <v>0.1440863247863249</v>
      </c>
      <c r="G22" s="23" t="n">
        <v>1.307489284085727</v>
      </c>
      <c r="H22" s="7" t="inlineStr">
        <is>
          <t>1.81 €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7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443</v>
      </c>
      <c r="C28" s="19" t="n">
        <v>0.7110609480812641</v>
      </c>
      <c r="D28" s="20" t="n">
        <v>0.2101123595505618</v>
      </c>
      <c r="E28" s="21" t="n">
        <v>8.578200000000027</v>
      </c>
      <c r="F28" s="21" t="n">
        <v>0.01936388261851022</v>
      </c>
      <c r="G28" s="34" t="n">
        <v>1.037028883409651</v>
      </c>
      <c r="H28" s="7" t="inlineStr">
        <is>
          <t>2.00 €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386</v>
      </c>
      <c r="C30" s="68" t="n">
        <v>0.5077720207253886</v>
      </c>
      <c r="D30" s="33" t="n">
        <v>0.00773195876288657</v>
      </c>
      <c r="E30" s="21" t="n">
        <v>6.743700000000012</v>
      </c>
      <c r="F30" s="21" t="n">
        <v>0.01747072538860107</v>
      </c>
      <c r="G30" s="34" t="n">
        <v>1.047760388559093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8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8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UPDOWN_GBM#SOL#daily</t>
        </is>
      </c>
      <c r="B45" s="70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GBM_LATE_60M_PYCONFIRMADO#BTC#60min</t>
        </is>
      </c>
      <c r="B46" s="18" t="n">
        <v>4</v>
      </c>
      <c r="C46" s="35" t="n">
        <v>0.25</v>
      </c>
      <c r="D46" s="36" t="n">
        <v>-0.03333333333333334</v>
      </c>
      <c r="E46" s="37" t="n">
        <v>-0.2218</v>
      </c>
      <c r="F46" s="37" t="n">
        <v>-0.05545</v>
      </c>
      <c r="G46" s="39" t="n">
        <v>0.8550326797385621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8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8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8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UPDOWN_GBM</t>
        </is>
      </c>
      <c r="B66" s="18" t="n">
        <v>2</v>
      </c>
      <c r="C66" s="35" t="n">
        <v>0</v>
      </c>
      <c r="D66" s="36" t="n">
        <v>-0.025</v>
      </c>
      <c r="E66" s="37" t="n">
        <v>-1.836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69" t="inlineStr">
        <is>
          <t>GBM_LATE_15M_PYCONFIRMADO#SOL#15min</t>
        </is>
      </c>
      <c r="B67" s="70" t="n">
        <v>8</v>
      </c>
      <c r="C67" s="35" t="n">
        <v>0.125</v>
      </c>
      <c r="D67" s="36" t="n">
        <v>-0.12</v>
      </c>
      <c r="E67" s="37" t="n">
        <v>-1.9061</v>
      </c>
      <c r="F67" s="37" t="n">
        <v>-0.2382625</v>
      </c>
      <c r="G67" s="39" t="n">
        <v>0.466078431372549</v>
      </c>
      <c r="H67" s="7" t="inlineStr">
        <is>
          <t>0.00 €</t>
        </is>
      </c>
      <c r="I67" s="11" t="inlineStr">
        <is>
          <t>🚫 desact.</t>
        </is>
      </c>
      <c r="J67" s="71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83</v>
      </c>
      <c r="C68" s="19" t="n">
        <v>0.5421686746987951</v>
      </c>
      <c r="D68" s="33" t="n">
        <v>0.04117647058823526</v>
      </c>
      <c r="E68" s="37" t="n">
        <v>-1.9082</v>
      </c>
      <c r="F68" s="37" t="n">
        <v>-0.02299036144578313</v>
      </c>
      <c r="G68" s="39" t="n">
        <v>0.9417564036822699</v>
      </c>
      <c r="H68" s="7" t="inlineStr">
        <is>
          <t>0.50 €</t>
        </is>
      </c>
      <c r="I68" s="10" t="inlineStr">
        <is>
          <t>✅ activa</t>
        </is>
      </c>
      <c r="J68" s="67" t="n">
        <v>1</v>
      </c>
    </row>
    <row r="69" ht="18" customHeight="1">
      <c r="A69" s="69" t="inlineStr">
        <is>
          <t>GBM_LATE_15M_PYCONFIRMADO#BTC#15min</t>
        </is>
      </c>
      <c r="B69" s="70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STRUCT_NO_15M#SOL#15min</t>
        </is>
      </c>
      <c r="B73" s="29" t="n">
        <v>6</v>
      </c>
      <c r="C73" s="35" t="n">
        <v>0.1666666666666667</v>
      </c>
      <c r="D73" s="36" t="n">
        <v>-0.075</v>
      </c>
      <c r="E73" s="37" t="n">
        <v>-2.0699</v>
      </c>
      <c r="F73" s="37" t="n">
        <v>-0.3449833333333334</v>
      </c>
      <c r="G73" s="39" t="n">
        <v>0.1882745098039216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UPDOWN_GBM#BTC#240min</t>
        </is>
      </c>
      <c r="B74" s="18" t="n">
        <v>4</v>
      </c>
      <c r="C74" s="35" t="n">
        <v>0</v>
      </c>
      <c r="D74" s="36" t="n">
        <v>-0.06666666666666668</v>
      </c>
      <c r="E74" s="37" t="n">
        <v>-2.448</v>
      </c>
      <c r="F74" s="37" t="n">
        <v>-0.612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30</v>
      </c>
      <c r="C75" s="19" t="n">
        <v>0.5666666666666667</v>
      </c>
      <c r="D75" s="20" t="n">
        <v>0.0625</v>
      </c>
      <c r="E75" s="37" t="n">
        <v>-2.4514</v>
      </c>
      <c r="F75" s="37" t="n">
        <v>-0.08171333333333335</v>
      </c>
      <c r="G75" s="39" t="n">
        <v>0.8107611548556429</v>
      </c>
      <c r="H75" s="7" t="inlineStr">
        <is>
          <t>0.62 €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UPDOWN_GBM#ETH#60min</t>
        </is>
      </c>
      <c r="B76" s="18" t="n">
        <v>54</v>
      </c>
      <c r="C76" s="35" t="n">
        <v>0.4814814814814815</v>
      </c>
      <c r="D76" s="36" t="n">
        <v>-0.01785714285714285</v>
      </c>
      <c r="E76" s="37" t="n">
        <v>-2.562599999999999</v>
      </c>
      <c r="F76" s="37" t="n">
        <v>-0.04745555555555554</v>
      </c>
      <c r="G76" s="39" t="n">
        <v>0.8780411193603656</v>
      </c>
      <c r="H76" s="7" t="inlineStr">
        <is>
          <t>0.50 €</t>
        </is>
      </c>
      <c r="I76" s="10" t="inlineStr">
        <is>
          <t>✅ activa</t>
        </is>
      </c>
      <c r="J76" s="67" t="n">
        <v>3</v>
      </c>
    </row>
    <row r="77" ht="18" customHeight="1">
      <c r="A77" s="28" t="inlineStr">
        <is>
          <t>UPDOWN_OU_5M#XRP#5min</t>
        </is>
      </c>
      <c r="B77" s="29" t="n">
        <v>13</v>
      </c>
      <c r="C77" s="35" t="n">
        <v>0.3076923076923077</v>
      </c>
      <c r="D77" s="36" t="n">
        <v>-0.1083333333333334</v>
      </c>
      <c r="E77" s="37" t="n">
        <v>-2.669</v>
      </c>
      <c r="F77" s="37" t="n">
        <v>-0.2053076923076924</v>
      </c>
      <c r="G77" s="39" t="n">
        <v>0.4185185185185186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UPDOWN_OU_5M#DOGE#5min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-2.6779</v>
      </c>
      <c r="F78" s="37" t="n">
        <v>-0.2059923076923077</v>
      </c>
      <c r="G78" s="39" t="n">
        <v>0.4717520811141357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69" t="inlineStr">
        <is>
          <t>UPDOWN_GBM#XRP#5min</t>
        </is>
      </c>
      <c r="B79" s="70" t="n">
        <v>11</v>
      </c>
      <c r="C79" s="35" t="n">
        <v>0.2727272727272727</v>
      </c>
      <c r="D79" s="36" t="n">
        <v>-0.1057692307692308</v>
      </c>
      <c r="E79" s="37" t="n">
        <v>-3.29</v>
      </c>
      <c r="F79" s="37" t="n">
        <v>-0.2990909090909091</v>
      </c>
      <c r="G79" s="39" t="n">
        <v>0.3280228758169935</v>
      </c>
      <c r="H79" s="7" t="inlineStr">
        <is>
          <t>0.50 €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SMART_FLOW_1H#BTC</t>
        </is>
      </c>
      <c r="B80" s="18" t="n">
        <v>12</v>
      </c>
      <c r="C80" s="35" t="n">
        <v>0.3333333333333333</v>
      </c>
      <c r="D80" s="36" t="n">
        <v>-0.0857142857142857</v>
      </c>
      <c r="E80" s="37" t="n">
        <v>-3.300800000000001</v>
      </c>
      <c r="F80" s="37" t="n">
        <v>-0.2750666666666667</v>
      </c>
      <c r="G80" s="39" t="n">
        <v>0.2645276292335116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UPDOWN_GBM#SOL#5min</t>
        </is>
      </c>
      <c r="B81" s="70" t="n">
        <v>23</v>
      </c>
      <c r="C81" s="35" t="n">
        <v>0.4347826086956522</v>
      </c>
      <c r="D81" s="36" t="n">
        <v>-0.06</v>
      </c>
      <c r="E81" s="37" t="n">
        <v>-3.4204</v>
      </c>
      <c r="F81" s="37" t="n">
        <v>-0.1487130434782609</v>
      </c>
      <c r="G81" s="39" t="n">
        <v>0.692354740061162</v>
      </c>
      <c r="H81" s="7" t="inlineStr">
        <is>
          <t>0.50 €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FAVORITO_CONFIRMADO#BTC#5min</t>
        </is>
      </c>
      <c r="B82" s="70" t="n">
        <v>10</v>
      </c>
      <c r="C82" s="35" t="n">
        <v>0.2</v>
      </c>
      <c r="D82" s="36" t="n">
        <v>-0.125</v>
      </c>
      <c r="E82" s="37" t="n">
        <v>-3.7702</v>
      </c>
      <c r="F82" s="37" t="n">
        <v>-0.37702</v>
      </c>
      <c r="G82" s="39" t="n">
        <v>0.0759313725490196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STREAK_MOM_5M#SOL#5min</t>
        </is>
      </c>
      <c r="B83" s="29" t="n">
        <v>108</v>
      </c>
      <c r="C83" s="35" t="n">
        <v>0.4907407407407408</v>
      </c>
      <c r="D83" s="36" t="n">
        <v>-0.009090909090909094</v>
      </c>
      <c r="E83" s="37" t="n">
        <v>-3.977199999999999</v>
      </c>
      <c r="F83" s="37" t="n">
        <v>-0.03682592592592591</v>
      </c>
      <c r="G83" s="39" t="n">
        <v>0.8814107151376367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FAVORITO_CONFIRMADO#XRP#15min</t>
        </is>
      </c>
      <c r="B84" s="18" t="n">
        <v>6</v>
      </c>
      <c r="C84" s="35" t="n">
        <v>0.3333333333333333</v>
      </c>
      <c r="D84" s="36" t="n">
        <v>-0.0375</v>
      </c>
      <c r="E84" s="37" t="n">
        <v>-4.166</v>
      </c>
      <c r="F84" s="37" t="n">
        <v>-0.6943333333333334</v>
      </c>
      <c r="G84" s="39" t="n">
        <v>0.1831372549019608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ORDER_FLOW_5M#XRP#5min</t>
        </is>
      </c>
      <c r="B85" s="29" t="n">
        <v>193</v>
      </c>
      <c r="C85" s="35" t="n">
        <v>0.4974093264248705</v>
      </c>
      <c r="D85" s="36" t="n">
        <v>-0.002564102564102555</v>
      </c>
      <c r="E85" s="37" t="n">
        <v>-4.186399999999987</v>
      </c>
      <c r="F85" s="37" t="n">
        <v>-0.02169119170984449</v>
      </c>
      <c r="G85" s="39" t="n">
        <v>0.9198376225490195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9" t="inlineStr">
        <is>
          <t>UPDOWN_OU_5M#ETH#5min</t>
        </is>
      </c>
      <c r="B86" s="70" t="n">
        <v>18</v>
      </c>
      <c r="C86" s="35" t="n">
        <v>0.2222222222222222</v>
      </c>
      <c r="D86" s="36" t="n">
        <v>-0.225</v>
      </c>
      <c r="E86" s="37" t="n">
        <v>-4.876899999999998</v>
      </c>
      <c r="F86" s="37" t="n">
        <v>-0.2709388888888888</v>
      </c>
      <c r="G86" s="39" t="n">
        <v>0.3169607843137255</v>
      </c>
      <c r="H86" s="7" t="inlineStr">
        <is>
          <t>0.00 €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69" t="inlineStr">
        <is>
          <t>UPDOWN_OU_5M#BNB#5min</t>
        </is>
      </c>
      <c r="B87" s="70" t="n">
        <v>13</v>
      </c>
      <c r="C87" s="35" t="n">
        <v>0.1538461538461539</v>
      </c>
      <c r="D87" s="36" t="n">
        <v>-0.195</v>
      </c>
      <c r="E87" s="37" t="n">
        <v>-5.109399999999998</v>
      </c>
      <c r="F87" s="37" t="n">
        <v>-0.3930307692307691</v>
      </c>
      <c r="G87" s="39" t="n">
        <v>0.160935395933918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ORDER_FLOW_5M#BTC#5min</t>
        </is>
      </c>
      <c r="B88" s="18" t="n">
        <v>291</v>
      </c>
      <c r="C88" s="35" t="n">
        <v>0.4810996563573883</v>
      </c>
      <c r="D88" s="36" t="n">
        <v>-0.01877133105802048</v>
      </c>
      <c r="E88" s="37" t="n">
        <v>-5.240999999999987</v>
      </c>
      <c r="F88" s="37" t="n">
        <v>-0.01801030927835047</v>
      </c>
      <c r="G88" s="39" t="n">
        <v>0.9361233802322521</v>
      </c>
      <c r="H88" s="7" t="inlineStr">
        <is>
          <t>0.50 €</t>
        </is>
      </c>
      <c r="I88" s="10" t="inlineStr">
        <is>
          <t>✅ activa</t>
        </is>
      </c>
      <c r="J88" s="67" t="n">
        <v>2</v>
      </c>
    </row>
    <row r="89" ht="18" customHeight="1">
      <c r="A89" s="28" t="inlineStr">
        <is>
          <t>UPDOWN_GBM#BTC#60min</t>
        </is>
      </c>
      <c r="B89" s="29" t="n">
        <v>42</v>
      </c>
      <c r="C89" s="35" t="n">
        <v>0.4285714285714285</v>
      </c>
      <c r="D89" s="36" t="n">
        <v>-0.06818181818181818</v>
      </c>
      <c r="E89" s="37" t="n">
        <v>-6.164099999999999</v>
      </c>
      <c r="F89" s="37" t="n">
        <v>-0.1467642857142857</v>
      </c>
      <c r="G89" s="39" t="n">
        <v>0.7011258509338453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STREAK_MOM_5M#ETH#5min</t>
        </is>
      </c>
      <c r="B90" s="18" t="n">
        <v>103</v>
      </c>
      <c r="C90" s="35" t="n">
        <v>0.4466019417475728</v>
      </c>
      <c r="D90" s="36" t="n">
        <v>-0.05238095238095236</v>
      </c>
      <c r="E90" s="37" t="n">
        <v>-6.338699999999993</v>
      </c>
      <c r="F90" s="37" t="n">
        <v>-0.06154077669902906</v>
      </c>
      <c r="G90" s="39" t="n">
        <v>0.7819504643962849</v>
      </c>
      <c r="H90" s="7" t="inlineStr">
        <is>
          <t>0.50 €</t>
        </is>
      </c>
      <c r="I90" s="10" t="inlineStr">
        <is>
          <t>✅ activa</t>
        </is>
      </c>
      <c r="J90" s="67" t="n">
        <v>2</v>
      </c>
    </row>
    <row r="91" ht="18" customHeight="1">
      <c r="A91" s="28" t="inlineStr">
        <is>
          <t>WEEKLY_PRICE#ETH</t>
        </is>
      </c>
      <c r="B91" s="29" t="n">
        <v>69</v>
      </c>
      <c r="C91" s="19" t="n">
        <v>0.5942028985507246</v>
      </c>
      <c r="D91" s="20" t="n">
        <v>0.09154929577464788</v>
      </c>
      <c r="E91" s="37" t="n">
        <v>-6.628399999999997</v>
      </c>
      <c r="F91" s="37" t="n">
        <v>-0.09606376811594199</v>
      </c>
      <c r="G91" s="39" t="n">
        <v>0.7008088686671722</v>
      </c>
      <c r="H91" s="7" t="inlineStr">
        <is>
          <t>0.92 €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UPDOWN_GBM#BTC#5min</t>
        </is>
      </c>
      <c r="B92" s="70" t="n">
        <v>19</v>
      </c>
      <c r="C92" s="35" t="n">
        <v>0.3157894736842105</v>
      </c>
      <c r="D92" s="36" t="n">
        <v>-0.1583333333333334</v>
      </c>
      <c r="E92" s="37" t="n">
        <v>-7.1934</v>
      </c>
      <c r="F92" s="37" t="n">
        <v>-0.3786</v>
      </c>
      <c r="G92" s="39" t="n">
        <v>0.3972347913524383</v>
      </c>
      <c r="H92" s="7" t="inlineStr">
        <is>
          <t>0.50 €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102</v>
      </c>
      <c r="C93" s="35" t="n">
        <v>0.4411764705882353</v>
      </c>
      <c r="D93" s="36" t="n">
        <v>-0.05769230769230771</v>
      </c>
      <c r="E93" s="37" t="n">
        <v>-7.386999999999996</v>
      </c>
      <c r="F93" s="37" t="n">
        <v>-0.07242156862745094</v>
      </c>
      <c r="G93" s="39" t="n">
        <v>0.8444553938413853</v>
      </c>
      <c r="H93" s="7" t="inlineStr">
        <is>
          <t>0.50 €</t>
        </is>
      </c>
      <c r="I93" s="10" t="inlineStr">
        <is>
          <t>✅ activa</t>
        </is>
      </c>
      <c r="J93" s="12" t="n">
        <v>7</v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7" t="n">
        <v>2</v>
      </c>
    </row>
    <row r="95" ht="18" customHeight="1">
      <c r="A95" s="69" t="inlineStr">
        <is>
          <t>SMART_FLOW_1H</t>
        </is>
      </c>
      <c r="B95" s="70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UPDOWN_GBM#ETH#5min</t>
        </is>
      </c>
      <c r="B96" s="70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7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FAVORITO_CONFIRMADO#SOL#60min</t>
        </is>
      </c>
      <c r="B100" s="18" t="n">
        <v>117</v>
      </c>
      <c r="C100" s="19" t="n">
        <v>0.6410256410256411</v>
      </c>
      <c r="D100" s="20" t="n">
        <v>0.1386554621848739</v>
      </c>
      <c r="E100" s="37" t="n">
        <v>-8.978400000000001</v>
      </c>
      <c r="F100" s="37" t="n">
        <v>-0.07673846153846155</v>
      </c>
      <c r="G100" s="39" t="n">
        <v>0.8752501000400161</v>
      </c>
      <c r="H100" s="7" t="inlineStr">
        <is>
          <t>1.39 €</t>
        </is>
      </c>
      <c r="I100" s="10" t="inlineStr">
        <is>
          <t>✅ activa</t>
        </is>
      </c>
      <c r="J100" s="67" t="inlineStr">
        <is>
          <t>—</t>
        </is>
      </c>
    </row>
    <row r="101" ht="18" customHeight="1">
      <c r="A101" s="28" t="inlineStr">
        <is>
          <t>STREAK_FADE_5M#XRP#5min</t>
        </is>
      </c>
      <c r="B101" s="29" t="n">
        <v>105</v>
      </c>
      <c r="C101" s="35" t="n">
        <v>0.4761904761904762</v>
      </c>
      <c r="D101" s="36" t="n">
        <v>-0.02336448598130841</v>
      </c>
      <c r="E101" s="37" t="n">
        <v>-9.267499999999998</v>
      </c>
      <c r="F101" s="37" t="n">
        <v>-0.08826190476190475</v>
      </c>
      <c r="G101" s="39" t="n">
        <v>0.788012498513171</v>
      </c>
      <c r="H101" s="7" t="inlineStr">
        <is>
          <t>0.50 €</t>
        </is>
      </c>
      <c r="I101" s="10" t="inlineStr">
        <is>
          <t>✅ activa</t>
        </is>
      </c>
      <c r="J101" s="12" t="n">
        <v>1</v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7" t="n">
        <v>4</v>
      </c>
    </row>
    <row r="103" ht="18" customHeight="1">
      <c r="A103" s="28" t="inlineStr">
        <is>
          <t>FAVORITO_CONFIRMADO#ETH#240min</t>
        </is>
      </c>
      <c r="B103" s="29" t="n">
        <v>29</v>
      </c>
      <c r="C103" s="35" t="n">
        <v>0.3448275862068966</v>
      </c>
      <c r="D103" s="36" t="n">
        <v>-0.1451612903225806</v>
      </c>
      <c r="E103" s="37" t="n">
        <v>-13.087</v>
      </c>
      <c r="F103" s="37" t="n">
        <v>-0.4512758620689655</v>
      </c>
      <c r="G103" s="39" t="n">
        <v>0.3341778849578232</v>
      </c>
      <c r="H103" s="7" t="inlineStr">
        <is>
          <t>0.50 €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7" t="n">
        <v>5</v>
      </c>
    </row>
    <row r="105" ht="18" customHeight="1">
      <c r="A105" s="28" t="inlineStr">
        <is>
          <t>FAVORITO_CONFIRMADO#ETH#5min</t>
        </is>
      </c>
      <c r="B105" s="29" t="n">
        <v>146</v>
      </c>
      <c r="C105" s="19" t="n">
        <v>0.6164383561643836</v>
      </c>
      <c r="D105" s="20" t="n">
        <v>0.1148648648648649</v>
      </c>
      <c r="E105" s="37" t="n">
        <v>-13.5908</v>
      </c>
      <c r="F105" s="37" t="n">
        <v>-0.09308767123287669</v>
      </c>
      <c r="G105" s="39" t="n">
        <v>0.8266643199493925</v>
      </c>
      <c r="H105" s="7" t="inlineStr">
        <is>
          <t>1.15 €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69" t="inlineStr">
        <is>
          <t>PRICE_TARGET_GBM#BTC#atexpiry</t>
        </is>
      </c>
      <c r="B106" s="70" t="n">
        <v>56</v>
      </c>
      <c r="C106" s="35" t="n">
        <v>0.2142857142857143</v>
      </c>
      <c r="D106" s="36" t="n">
        <v>-0.2758620689655172</v>
      </c>
      <c r="E106" s="37" t="n">
        <v>-17.34829999999999</v>
      </c>
      <c r="F106" s="37" t="n">
        <v>-0.3097910714285713</v>
      </c>
      <c r="G106" s="39" t="n">
        <v>0.328802791834966</v>
      </c>
      <c r="H106" s="7" t="inlineStr">
        <is>
          <t>0.00 €</t>
        </is>
      </c>
      <c r="I106" s="11" t="inlineStr">
        <is>
          <t>🚫 desact.</t>
        </is>
      </c>
      <c r="J106" s="71" t="inlineStr">
        <is>
          <t>—</t>
        </is>
      </c>
    </row>
    <row r="107" ht="18" customHeight="1">
      <c r="A107" s="28" t="inlineStr">
        <is>
          <t>FAVORITO_CONFIRMADO#SOL#5min</t>
        </is>
      </c>
      <c r="B107" s="29" t="n">
        <v>137</v>
      </c>
      <c r="C107" s="19" t="n">
        <v>0.6204379562043796</v>
      </c>
      <c r="D107" s="20" t="n">
        <v>0.1187050359712231</v>
      </c>
      <c r="E107" s="37" t="n">
        <v>-21.26139999999999</v>
      </c>
      <c r="F107" s="37" t="n">
        <v>-0.1551927007299269</v>
      </c>
      <c r="G107" s="39" t="n">
        <v>0.7285517671061131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447</v>
      </c>
      <c r="C108" s="19" t="n">
        <v>0.697986577181208</v>
      </c>
      <c r="D108" s="20" t="n">
        <v>0.1971046770601337</v>
      </c>
      <c r="E108" s="37" t="n">
        <v>-22.21969999999997</v>
      </c>
      <c r="F108" s="37" t="n">
        <v>-0.04970850111856816</v>
      </c>
      <c r="G108" s="39" t="n">
        <v>0.9168294914178254</v>
      </c>
      <c r="H108" s="7" t="inlineStr">
        <is>
          <t>1.97 €</t>
        </is>
      </c>
      <c r="I108" s="10" t="inlineStr">
        <is>
          <t>✅ activa</t>
        </is>
      </c>
      <c r="J108" s="67" t="inlineStr">
        <is>
          <t>—</t>
        </is>
      </c>
    </row>
    <row r="110">
      <c r="A11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0:J1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4:30AM-4:45AM ET</t>
        </is>
      </c>
      <c r="D2" s="72" t="inlineStr">
        <is>
          <t>BUY_YES</t>
        </is>
      </c>
      <c r="E2" s="46" t="n">
        <v>0.45</v>
      </c>
      <c r="F2" s="46" t="n">
        <v>0.1</v>
      </c>
      <c r="G2" s="18" t="inlineStr">
        <is>
          <t>—</t>
        </is>
      </c>
      <c r="H2" s="18" t="inlineStr">
        <is>
          <t>2026-07-15 08:45</t>
        </is>
      </c>
      <c r="I2" s="18" t="inlineStr">
        <is>
          <t>2026-07-15 08:33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4AM ET</t>
        </is>
      </c>
      <c r="D26" s="72" t="inlineStr">
        <is>
          <t>BUY_YES</t>
        </is>
      </c>
      <c r="E26" s="46" t="n">
        <v>0.715</v>
      </c>
      <c r="F26" s="46" t="n">
        <v>0.055</v>
      </c>
      <c r="G26" s="18" t="inlineStr">
        <is>
          <t>0.9h</t>
        </is>
      </c>
      <c r="H26" s="18" t="inlineStr">
        <is>
          <t>2026-07-15 09:00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4AM ET</t>
        </is>
      </c>
      <c r="D27" s="72" t="inlineStr">
        <is>
          <t>BUY_YES</t>
        </is>
      </c>
      <c r="E27" s="51" t="n">
        <v>0.655</v>
      </c>
      <c r="F27" s="51" t="n">
        <v>0.055</v>
      </c>
      <c r="G27" s="29" t="inlineStr">
        <is>
          <t>0.9h</t>
        </is>
      </c>
      <c r="H27" s="29" t="inlineStr">
        <is>
          <t>2026-07-15 09:00</t>
        </is>
      </c>
      <c r="I27" s="29" t="inlineStr">
        <is>
          <t>2026-07-15 08:07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4:00AM-8:00AM ET</t>
        </is>
      </c>
      <c r="D28" s="72" t="inlineStr">
        <is>
          <t>BUY_YES</t>
        </is>
      </c>
      <c r="E28" s="46" t="n">
        <v>0.585</v>
      </c>
      <c r="F28" s="46" t="n">
        <v>0.055</v>
      </c>
      <c r="G28" s="18" t="inlineStr">
        <is>
          <t>3.9h</t>
        </is>
      </c>
      <c r="H28" s="18" t="inlineStr">
        <is>
          <t>2026-07-15 12:00</t>
        </is>
      </c>
      <c r="I28" s="18" t="inlineStr">
        <is>
          <t>2026-07-15 08:07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4:00AM-8:00AM ET</t>
        </is>
      </c>
      <c r="D29" s="72" t="inlineStr">
        <is>
          <t>BUY_YES</t>
        </is>
      </c>
      <c r="E29" s="51" t="n">
        <v>0.605</v>
      </c>
      <c r="F29" s="51" t="n">
        <v>0.055</v>
      </c>
      <c r="G29" s="29" t="inlineStr">
        <is>
          <t>3.9h</t>
        </is>
      </c>
      <c r="H29" s="29" t="inlineStr">
        <is>
          <t>2026-07-15 12:00</t>
        </is>
      </c>
      <c r="I29" s="29" t="inlineStr">
        <is>
          <t>2026-07-15 08:07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4AM ET</t>
        </is>
      </c>
      <c r="D30" s="73" t="inlineStr">
        <is>
          <t>BUY_NO</t>
        </is>
      </c>
      <c r="E30" s="46" t="n">
        <v>0.435</v>
      </c>
      <c r="F30" s="46" t="n">
        <v>-0.055</v>
      </c>
      <c r="G30" s="18" t="inlineStr">
        <is>
          <t>0.8h</t>
        </is>
      </c>
      <c r="H30" s="18" t="inlineStr">
        <is>
          <t>2026-07-15 09:00</t>
        </is>
      </c>
      <c r="I30" s="18" t="inlineStr">
        <is>
          <t>2026-07-15 08:12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4:00AM-8:00AM ET</t>
        </is>
      </c>
      <c r="D31" s="72" t="inlineStr">
        <is>
          <t>BUY_YES</t>
        </is>
      </c>
      <c r="E31" s="51" t="n">
        <v>0.55</v>
      </c>
      <c r="F31" s="51" t="n">
        <v>0.055</v>
      </c>
      <c r="G31" s="29" t="inlineStr">
        <is>
          <t>3.7h</t>
        </is>
      </c>
      <c r="H31" s="29" t="inlineStr">
        <is>
          <t>2026-07-15 12:00</t>
        </is>
      </c>
      <c r="I31" s="29" t="inlineStr">
        <is>
          <t>2026-07-15 08:18</t>
        </is>
      </c>
    </row>
    <row r="32" ht="18" customHeight="1">
      <c r="A32" s="7" t="inlineStr">
        <is>
          <t>📊 SHADOW</t>
        </is>
      </c>
      <c r="B32" s="43" t="inlineStr">
        <is>
          <t>GBM_LATE_60M_PYCONFIRMADO</t>
        </is>
      </c>
      <c r="C32" s="43" t="inlineStr">
        <is>
          <t>Solana Up or Down - July 15, 4AM ET</t>
        </is>
      </c>
      <c r="D32" s="73" t="inlineStr">
        <is>
          <t>BUY_NO</t>
        </is>
      </c>
      <c r="E32" s="46" t="n">
        <v>0.645</v>
      </c>
      <c r="F32" s="46" t="n">
        <v>-0.1221</v>
      </c>
      <c r="G32" s="18" t="inlineStr">
        <is>
          <t>0.7h</t>
        </is>
      </c>
      <c r="H32" s="18" t="inlineStr">
        <is>
          <t>2026-07-15 09:00</t>
        </is>
      </c>
      <c r="I32" s="18" t="inlineStr">
        <is>
          <t>2026-07-15 08:19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4:30AM-4:45AM ET</t>
        </is>
      </c>
      <c r="D33" s="72" t="inlineStr">
        <is>
          <t>BUY_YES</t>
        </is>
      </c>
      <c r="E33" s="51" t="n">
        <v>0.495</v>
      </c>
      <c r="F33" s="51" t="n">
        <v>0.1087</v>
      </c>
      <c r="G33" s="29" t="inlineStr">
        <is>
          <t>0.2h</t>
        </is>
      </c>
      <c r="H33" s="29" t="inlineStr">
        <is>
          <t>2026-07-15 08:45</t>
        </is>
      </c>
      <c r="I33" s="29" t="inlineStr">
        <is>
          <t>2026-07-15 08:33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4:30AM-4:45AM ET</t>
        </is>
      </c>
      <c r="D34" s="72" t="inlineStr">
        <is>
          <t>BUY_YES</t>
        </is>
      </c>
      <c r="E34" s="46" t="n">
        <v>0.505</v>
      </c>
      <c r="F34" s="46" t="n">
        <v>0.0696</v>
      </c>
      <c r="G34" s="18" t="inlineStr">
        <is>
          <t>0.2h</t>
        </is>
      </c>
      <c r="H34" s="18" t="inlineStr">
        <is>
          <t>2026-07-15 08:45</t>
        </is>
      </c>
      <c r="I34" s="18" t="inlineStr">
        <is>
          <t>2026-07-15 08:33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4:30AM-4:45AM ET</t>
        </is>
      </c>
      <c r="D35" s="72" t="inlineStr">
        <is>
          <t>BUY_YES</t>
        </is>
      </c>
      <c r="E35" s="51" t="n">
        <v>0.5649999999999999</v>
      </c>
      <c r="F35" s="51" t="n">
        <v>0.055</v>
      </c>
      <c r="G35" s="29" t="inlineStr">
        <is>
          <t>0.2h</t>
        </is>
      </c>
      <c r="H35" s="29" t="inlineStr">
        <is>
          <t>2026-07-15 08:45</t>
        </is>
      </c>
      <c r="I35" s="29" t="inlineStr">
        <is>
          <t>2026-07-15 08:34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4:30AM-4:45AM ET</t>
        </is>
      </c>
      <c r="D36" s="72" t="inlineStr">
        <is>
          <t>BUY_YES</t>
        </is>
      </c>
      <c r="E36" s="46" t="n">
        <v>0.5649999999999999</v>
      </c>
      <c r="F36" s="46" t="n">
        <v>0.055</v>
      </c>
      <c r="G36" s="18" t="inlineStr">
        <is>
          <t>0.2h</t>
        </is>
      </c>
      <c r="H36" s="18" t="inlineStr">
        <is>
          <t>2026-07-15 08:45</t>
        </is>
      </c>
      <c r="I36" s="18" t="inlineStr">
        <is>
          <t>2026-07-15 08:34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15, 4:30AM-4:45AM ET</t>
        </is>
      </c>
      <c r="D37" s="72" t="inlineStr">
        <is>
          <t>BUY_YES</t>
        </is>
      </c>
      <c r="E37" s="51" t="n">
        <v>0.495</v>
      </c>
      <c r="F37" s="51" t="n">
        <v>0.1246</v>
      </c>
      <c r="G37" s="29" t="inlineStr">
        <is>
          <t>0.2h</t>
        </is>
      </c>
      <c r="H37" s="29" t="inlineStr">
        <is>
          <t>2026-07-15 08:45</t>
        </is>
      </c>
      <c r="I37" s="29" t="inlineStr">
        <is>
          <t>2026-07-15 08:34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15, 4:30AM-4:45AM ET</t>
        </is>
      </c>
      <c r="D38" s="72" t="inlineStr">
        <is>
          <t>BUY_YES</t>
        </is>
      </c>
      <c r="E38" s="46" t="n">
        <v>0.425</v>
      </c>
      <c r="F38" s="46" t="n">
        <v>0.2147</v>
      </c>
      <c r="G38" s="18" t="inlineStr">
        <is>
          <t>0.2h</t>
        </is>
      </c>
      <c r="H38" s="18" t="inlineStr">
        <is>
          <t>2026-07-15 08:45</t>
        </is>
      </c>
      <c r="I38" s="18" t="inlineStr">
        <is>
          <t>2026-07-15 08:34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4:30AM-4:45AM ET</t>
        </is>
      </c>
      <c r="D39" s="73" t="inlineStr">
        <is>
          <t>BUY_NO</t>
        </is>
      </c>
      <c r="E39" s="51" t="n">
        <v>0.425</v>
      </c>
      <c r="F39" s="51" t="n">
        <v>-0.055</v>
      </c>
      <c r="G39" s="29" t="inlineStr">
        <is>
          <t>0.2h</t>
        </is>
      </c>
      <c r="H39" s="29" t="inlineStr">
        <is>
          <t>2026-07-15 08:45</t>
        </is>
      </c>
      <c r="I39" s="29" t="inlineStr">
        <is>
          <t>2026-07-15 08:34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15, 4:30AM-4:45AM ET</t>
        </is>
      </c>
      <c r="D40" s="72" t="inlineStr">
        <is>
          <t>BUY_YES</t>
        </is>
      </c>
      <c r="E40" s="46" t="n">
        <v>0.495</v>
      </c>
      <c r="F40" s="46" t="n">
        <v>0.1237</v>
      </c>
      <c r="G40" s="18" t="inlineStr">
        <is>
          <t>0.2h</t>
        </is>
      </c>
      <c r="H40" s="18" t="inlineStr">
        <is>
          <t>2026-07-15 08:45</t>
        </is>
      </c>
      <c r="I40" s="18" t="inlineStr">
        <is>
          <t>2026-07-15 08:34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4:30AM-4:45AM ET</t>
        </is>
      </c>
      <c r="D41" s="72" t="inlineStr">
        <is>
          <t>BUY_YES</t>
        </is>
      </c>
      <c r="E41" s="51" t="n">
        <v>0.5649999999999999</v>
      </c>
      <c r="F41" s="51" t="n">
        <v>0.0318</v>
      </c>
      <c r="G41" s="29" t="inlineStr">
        <is>
          <t>0.1h</t>
        </is>
      </c>
      <c r="H41" s="29" t="inlineStr">
        <is>
          <t>2026-07-15 08:45</t>
        </is>
      </c>
      <c r="I41" s="29" t="inlineStr">
        <is>
          <t>2026-07-15 08:36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4:30AM-4:45AM ET</t>
        </is>
      </c>
      <c r="D42" s="72" t="inlineStr">
        <is>
          <t>BUY_YES</t>
        </is>
      </c>
      <c r="E42" s="46" t="n">
        <v>0.5649999999999999</v>
      </c>
      <c r="F42" s="46" t="n">
        <v>0.0318</v>
      </c>
      <c r="G42" s="18" t="inlineStr">
        <is>
          <t>0.1h</t>
        </is>
      </c>
      <c r="H42" s="18" t="inlineStr">
        <is>
          <t>2026-07-15 08:45</t>
        </is>
      </c>
      <c r="I42" s="18" t="inlineStr">
        <is>
          <t>2026-07-15 08:36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15, 4:30AM-4:45AM ET</t>
        </is>
      </c>
      <c r="D43" s="73" t="inlineStr">
        <is>
          <t>BUY_NO</t>
        </is>
      </c>
      <c r="E43" s="51" t="n">
        <v>0.5649999999999999</v>
      </c>
      <c r="F43" s="51" t="n">
        <v>-0.139</v>
      </c>
      <c r="G43" s="29" t="inlineStr">
        <is>
          <t>0.1h</t>
        </is>
      </c>
      <c r="H43" s="29" t="inlineStr">
        <is>
          <t>2026-07-15 08:45</t>
        </is>
      </c>
      <c r="I43" s="29" t="inlineStr">
        <is>
          <t>2026-07-15 08:36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15, 4:30AM-4:45AM ET</t>
        </is>
      </c>
      <c r="D44" s="73" t="inlineStr">
        <is>
          <t>BUY_NO</t>
        </is>
      </c>
      <c r="E44" s="46" t="n">
        <v>0.5649999999999999</v>
      </c>
      <c r="F44" s="46" t="n">
        <v>-0.139</v>
      </c>
      <c r="G44" s="18" t="inlineStr">
        <is>
          <t>0.1h</t>
        </is>
      </c>
      <c r="H44" s="18" t="inlineStr">
        <is>
          <t>2026-07-15 08:45</t>
        </is>
      </c>
      <c r="I44" s="18" t="inlineStr">
        <is>
          <t>2026-07-15 08:36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- July 15, 4:30AM-4:45AM ET</t>
        </is>
      </c>
      <c r="D45" s="72" t="inlineStr">
        <is>
          <t>BUY_YES</t>
        </is>
      </c>
      <c r="E45" s="51" t="n">
        <v>0.5649999999999999</v>
      </c>
      <c r="F45" s="51" t="n">
        <v>0.2526</v>
      </c>
      <c r="G45" s="29" t="inlineStr">
        <is>
          <t>0.1h</t>
        </is>
      </c>
      <c r="H45" s="29" t="inlineStr">
        <is>
          <t>2026-07-15 08:45</t>
        </is>
      </c>
      <c r="I45" s="29" t="inlineStr">
        <is>
          <t>2026-07-15 08:36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Bitcoin Up or Down - July 15, 4:30AM-4:45AM ET</t>
        </is>
      </c>
      <c r="D46" s="72" t="inlineStr">
        <is>
          <t>BUY_YES</t>
        </is>
      </c>
      <c r="E46" s="46" t="n">
        <v>0.5649999999999999</v>
      </c>
      <c r="F46" s="46" t="n">
        <v>0.2526</v>
      </c>
      <c r="G46" s="18" t="inlineStr">
        <is>
          <t>0.1h</t>
        </is>
      </c>
      <c r="H46" s="18" t="inlineStr">
        <is>
          <t>2026-07-15 08:45</t>
        </is>
      </c>
      <c r="I46" s="18" t="inlineStr">
        <is>
          <t>2026-07-15 08:36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15, 4:30AM-4:45AM ET</t>
        </is>
      </c>
      <c r="D47" s="72" t="inlineStr">
        <is>
          <t>BUY_YES</t>
        </is>
      </c>
      <c r="E47" s="51" t="n">
        <v>0.5649999999999999</v>
      </c>
      <c r="F47" s="51" t="n">
        <v>0.0492</v>
      </c>
      <c r="G47" s="29" t="inlineStr">
        <is>
          <t>0.1h</t>
        </is>
      </c>
      <c r="H47" s="29" t="inlineStr">
        <is>
          <t>2026-07-15 08:45</t>
        </is>
      </c>
      <c r="I47" s="29" t="inlineStr">
        <is>
          <t>2026-07-15 08:38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3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3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3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3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3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3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3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3" t="inlineStr">
        <is>
          <t>BUY_NO</t>
        </is>
      </c>
      <c r="E55" s="51" t="n">
        <v>0.31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3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3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3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3" t="inlineStr">
        <is>
          <t>BUY_NO</t>
        </is>
      </c>
      <c r="E59" s="51" t="n">
        <v>0.3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2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3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0.405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13?</t>
        </is>
      </c>
      <c r="D63" s="73" t="inlineStr">
        <is>
          <t>BUY_NO</t>
        </is>
      </c>
      <c r="E63" s="51" t="n">
        <v>0.43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14?</t>
        </is>
      </c>
      <c r="D64" s="73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14?</t>
        </is>
      </c>
      <c r="D65" s="73" t="inlineStr">
        <is>
          <t>BUY_NO</t>
        </is>
      </c>
      <c r="E65" s="51" t="n">
        <v>0.43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14?</t>
        </is>
      </c>
      <c r="D66" s="73" t="inlineStr">
        <is>
          <t>BUY_NO</t>
        </is>
      </c>
      <c r="E66" s="46" t="n">
        <v>0.446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14?</t>
        </is>
      </c>
      <c r="D67" s="73" t="inlineStr">
        <is>
          <t>BUY_NO</t>
        </is>
      </c>
      <c r="E67" s="51" t="n">
        <v>0.295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14?</t>
        </is>
      </c>
      <c r="D68" s="73" t="inlineStr">
        <is>
          <t>BUY_NO</t>
        </is>
      </c>
      <c r="E68" s="46" t="n">
        <v>0.2375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15?</t>
        </is>
      </c>
      <c r="D69" s="73" t="inlineStr">
        <is>
          <t>BUY_NO</t>
        </is>
      </c>
      <c r="E69" s="51" t="n">
        <v>0.325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3" t="inlineStr">
        <is>
          <t>BUY_NO</t>
        </is>
      </c>
      <c r="E70" s="46" t="n">
        <v>0.4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15?</t>
        </is>
      </c>
      <c r="D71" s="73" t="inlineStr">
        <is>
          <t>BUY_NO</t>
        </is>
      </c>
      <c r="E71" s="51" t="n">
        <v>0.4455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15?</t>
        </is>
      </c>
      <c r="D72" s="73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15?</t>
        </is>
      </c>
      <c r="D73" s="73" t="inlineStr">
        <is>
          <t>BUY_NO</t>
        </is>
      </c>
      <c r="E73" s="51" t="n">
        <v>0.45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15?</t>
        </is>
      </c>
      <c r="D74" s="73" t="inlineStr">
        <is>
          <t>BUY_NO</t>
        </is>
      </c>
      <c r="E74" s="46" t="n">
        <v>0.46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15?</t>
        </is>
      </c>
      <c r="D75" s="73" t="inlineStr">
        <is>
          <t>BUY_NO</t>
        </is>
      </c>
      <c r="E75" s="51" t="n">
        <v>0.23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15?</t>
        </is>
      </c>
      <c r="D76" s="73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15?</t>
        </is>
      </c>
      <c r="D77" s="73" t="inlineStr">
        <is>
          <t>BUY_NO</t>
        </is>
      </c>
      <c r="E77" s="51" t="n">
        <v>0.443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16?</t>
        </is>
      </c>
      <c r="D78" s="73" t="inlineStr">
        <is>
          <t>BUY_NO</t>
        </is>
      </c>
      <c r="E78" s="46" t="n">
        <v>0.37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16?</t>
        </is>
      </c>
      <c r="D79" s="73" t="inlineStr">
        <is>
          <t>BUY_NO</t>
        </is>
      </c>
      <c r="E79" s="51" t="n">
        <v>0.48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16?</t>
        </is>
      </c>
      <c r="D80" s="73" t="inlineStr">
        <is>
          <t>BUY_NO</t>
        </is>
      </c>
      <c r="E80" s="46" t="n">
        <v>0.495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$1,300 and $1,400 on July 17?</t>
        </is>
      </c>
      <c r="D81" s="73" t="inlineStr">
        <is>
          <t>BUY_NO</t>
        </is>
      </c>
      <c r="E81" s="51" t="n">
        <v>0.2</v>
      </c>
      <c r="F81" s="51" t="n">
        <v>-0.135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$1,400 and $1,500 on July 17?</t>
        </is>
      </c>
      <c r="D82" s="73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17?</t>
        </is>
      </c>
      <c r="D83" s="73" t="inlineStr">
        <is>
          <t>BUY_NO</t>
        </is>
      </c>
      <c r="E83" s="51" t="n">
        <v>0.28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$2,100 and $2,200 on July 17?</t>
        </is>
      </c>
      <c r="D84" s="73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17?</t>
        </is>
      </c>
      <c r="D85" s="73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17?</t>
        </is>
      </c>
      <c r="D86" s="73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17?</t>
        </is>
      </c>
      <c r="D87" s="73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17?</t>
        </is>
      </c>
      <c r="D88" s="73" t="inlineStr">
        <is>
          <t>BUY_NO</t>
        </is>
      </c>
      <c r="E88" s="46" t="n">
        <v>0.48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17?</t>
        </is>
      </c>
      <c r="D89" s="73" t="inlineStr">
        <is>
          <t>BUY_NO</t>
        </is>
      </c>
      <c r="E89" s="51" t="n">
        <v>0.5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17?</t>
        </is>
      </c>
      <c r="D90" s="73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17?</t>
        </is>
      </c>
      <c r="D91" s="73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2026-07-15T08:38:38Z</dcterms:created>
  <dcterms:modified xsi:type="dcterms:W3CDTF">2026-07-15T08:38:42Z</dcterms:modified>
</cp:coreProperties>
</file>