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02:33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4118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2112 / 2006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+214.42 €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+6.9%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+714.7%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234.42 €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4118</t>
        </is>
      </c>
      <c r="E4" s="5" t="inlineStr">
        <is>
          <t>Avg. Ganancia / op.</t>
        </is>
      </c>
      <c r="F4" s="10" t="inlineStr">
        <is>
          <t>+0.8118 €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-0.7478 €</t>
        </is>
      </c>
    </row>
    <row r="6" ht="20" customHeight="1">
      <c r="A6" s="5" t="inlineStr">
        <is>
          <t>P&amp;L Total</t>
        </is>
      </c>
      <c r="B6" s="10" t="inlineStr">
        <is>
          <t>+214.42 €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+0.0521 €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1238</v>
      </c>
      <c r="C12" s="18" t="n">
        <v>734</v>
      </c>
      <c r="D12" s="19" t="n">
        <v>0.5929</v>
      </c>
      <c r="E12" s="20" t="n">
        <v>0.0927</v>
      </c>
      <c r="F12" s="21" t="n">
        <v>308.7361</v>
      </c>
      <c r="G12" s="21" t="n">
        <v>0.2494</v>
      </c>
      <c r="H12" s="22" t="n">
        <v>0.2494</v>
      </c>
      <c r="I12" s="23" t="n">
        <v>1.6359</v>
      </c>
      <c r="J12" s="10" t="n">
        <v>12</v>
      </c>
      <c r="K12" s="11" t="n">
        <v>9</v>
      </c>
      <c r="L12" s="24" t="n">
        <v>-0.0012</v>
      </c>
      <c r="M12" s="25" t="n">
        <v>0.2771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22" customHeight="1">
      <c r="A4120" s="10" t="inlineStr">
        <is>
          <t>TOTAL</t>
        </is>
      </c>
      <c r="B4120" s="10" t="inlineStr"/>
      <c r="C4120" s="10" t="inlineStr"/>
      <c r="D4120" s="10" t="inlineStr"/>
      <c r="E4120" s="10" t="inlineStr">
        <is>
          <t>4118 ops</t>
        </is>
      </c>
      <c r="F4120" s="10" t="inlineStr"/>
      <c r="G4120" s="10" t="inlineStr"/>
      <c r="H4120" s="10" t="inlineStr"/>
      <c r="I4120" s="10" t="inlineStr"/>
      <c r="J4120" s="63" t="n">
        <v>276.4811</v>
      </c>
      <c r="K4120" s="63" t="n">
        <v>214.4225</v>
      </c>
      <c r="L4120" s="64" t="n">
        <v>0.05785508067562462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326</v>
      </c>
      <c r="C2" s="19" t="n">
        <v>0.6349693251533742</v>
      </c>
      <c r="D2" s="20" t="n">
        <v>0.1341463414634146</v>
      </c>
      <c r="E2" s="21" t="n">
        <v>132.4422</v>
      </c>
      <c r="F2" s="21" t="n">
        <v>0.4062644171779142</v>
      </c>
      <c r="G2" s="23" t="n">
        <v>1.854189159381929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266</v>
      </c>
      <c r="C3" s="19" t="n">
        <v>0.6578947368421053</v>
      </c>
      <c r="D3" s="20" t="n">
        <v>0.1567164179104478</v>
      </c>
      <c r="E3" s="21" t="n">
        <v>108.1325999999999</v>
      </c>
      <c r="F3" s="21" t="n">
        <v>0.4065135338345861</v>
      </c>
      <c r="G3" s="23" t="n">
        <v>1.816295933942993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324</v>
      </c>
      <c r="C4" s="19" t="n">
        <v>0.558641975308642</v>
      </c>
      <c r="D4" s="20" t="n">
        <v>0.05828220858895705</v>
      </c>
      <c r="E4" s="21" t="n">
        <v>37.53250000000001</v>
      </c>
      <c r="F4" s="21" t="n">
        <v>0.1158410493827161</v>
      </c>
      <c r="G4" s="23" t="n">
        <v>1.412286483220739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322</v>
      </c>
      <c r="C5" s="19" t="n">
        <v>0.531055900621118</v>
      </c>
      <c r="D5" s="36" t="n">
        <v>0.03086419753086422</v>
      </c>
      <c r="E5" s="21" t="n">
        <v>30.62879999999994</v>
      </c>
      <c r="F5" s="21" t="n">
        <v>0.09512049689440977</v>
      </c>
      <c r="G5" s="23" t="n">
        <v>1.286446964553254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5, 10:30PM-10:45PM ET</t>
        </is>
      </c>
      <c r="D68" s="70" t="inlineStr">
        <is>
          <t>BUY_YES</t>
        </is>
      </c>
      <c r="E68" s="46" t="n">
        <v>0.495</v>
      </c>
      <c r="F68" s="46" t="n">
        <v>0.0501</v>
      </c>
      <c r="G68" s="18" t="inlineStr">
        <is>
          <t>0.2h</t>
        </is>
      </c>
      <c r="H68" s="18" t="inlineStr">
        <is>
          <t>2026-07-06 02:45</t>
        </is>
      </c>
      <c r="I68" s="18" t="inlineStr">
        <is>
          <t>2026-07-06 02:33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5?</t>
        </is>
      </c>
      <c r="D69" s="70" t="inlineStr">
        <is>
          <t>BUY_YES</t>
        </is>
      </c>
      <c r="E69" s="51" t="n">
        <v>0.74</v>
      </c>
      <c r="F69" s="51" t="n">
        <v>0.12</v>
      </c>
      <c r="G69" s="29" t="inlineStr">
        <is>
          <t>16.0h</t>
        </is>
      </c>
      <c r="H69" s="29" t="inlineStr">
        <is>
          <t>2026-07-05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5?</t>
        </is>
      </c>
      <c r="D70" s="71" t="inlineStr">
        <is>
          <t>BUY_NO</t>
        </is>
      </c>
      <c r="E70" s="46" t="n">
        <v>0.2505</v>
      </c>
      <c r="F70" s="46" t="n">
        <v>-0.08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6?</t>
        </is>
      </c>
      <c r="D71" s="71" t="inlineStr">
        <is>
          <t>BUY_NO</t>
        </is>
      </c>
      <c r="E71" s="51" t="n">
        <v>0.195</v>
      </c>
      <c r="F71" s="51" t="n">
        <v>-0.075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6?</t>
        </is>
      </c>
      <c r="D72" s="71" t="inlineStr">
        <is>
          <t>BUY_NO</t>
        </is>
      </c>
      <c r="E72" s="46" t="n">
        <v>0.235</v>
      </c>
      <c r="F72" s="46" t="n">
        <v>-0.08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6?</t>
        </is>
      </c>
      <c r="D73" s="71" t="inlineStr">
        <is>
          <t>BUY_NO</t>
        </is>
      </c>
      <c r="E73" s="51" t="n">
        <v>0.4745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7?</t>
        </is>
      </c>
      <c r="D74" s="71" t="inlineStr">
        <is>
          <t>BUY_NO</t>
        </is>
      </c>
      <c r="E74" s="46" t="n">
        <v>0.86</v>
      </c>
      <c r="F74" s="46" t="n">
        <v>-0.0494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7?</t>
        </is>
      </c>
      <c r="D75" s="71" t="inlineStr">
        <is>
          <t>BUY_NO</t>
        </is>
      </c>
      <c r="E75" s="51" t="n">
        <v>0.14</v>
      </c>
      <c r="F75" s="51" t="n">
        <v>-0.02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7?</t>
        </is>
      </c>
      <c r="D76" s="71" t="inlineStr">
        <is>
          <t>BUY_NO</t>
        </is>
      </c>
      <c r="E76" s="46" t="n">
        <v>0.444</v>
      </c>
      <c r="F76" s="46" t="n">
        <v>-0.18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7?</t>
        </is>
      </c>
      <c r="D77" s="71" t="inlineStr">
        <is>
          <t>BUY_NO</t>
        </is>
      </c>
      <c r="E77" s="51" t="n">
        <v>0.475</v>
      </c>
      <c r="F77" s="51" t="n">
        <v>-0.08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7?</t>
        </is>
      </c>
      <c r="D78" s="71" t="inlineStr">
        <is>
          <t>BUY_NO</t>
        </is>
      </c>
      <c r="E78" s="46" t="n">
        <v>0.4675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7?</t>
        </is>
      </c>
      <c r="D79" s="71" t="inlineStr">
        <is>
          <t>BUY_NO</t>
        </is>
      </c>
      <c r="E79" s="51" t="n">
        <v>0.467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7?</t>
        </is>
      </c>
      <c r="D80" s="71" t="inlineStr">
        <is>
          <t>BUY_NO</t>
        </is>
      </c>
      <c r="E80" s="46" t="n">
        <v>0.475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8?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8?</t>
        </is>
      </c>
      <c r="D82" s="71" t="inlineStr">
        <is>
          <t>BUY_NO</t>
        </is>
      </c>
      <c r="E82" s="46" t="n">
        <v>0.477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8?</t>
        </is>
      </c>
      <c r="D83" s="71" t="inlineStr">
        <is>
          <t>BUY_NO</t>
        </is>
      </c>
      <c r="E83" s="51" t="n">
        <v>0.4795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8?</t>
        </is>
      </c>
      <c r="D84" s="71" t="inlineStr">
        <is>
          <t>BUY_NO</t>
        </is>
      </c>
      <c r="E84" s="46" t="n">
        <v>0.479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8?</t>
        </is>
      </c>
      <c r="D85" s="71" t="inlineStr">
        <is>
          <t>BUY_NO</t>
        </is>
      </c>
      <c r="E85" s="51" t="n">
        <v>0.479</v>
      </c>
      <c r="F85" s="51" t="n">
        <v>-0.08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8?</t>
        </is>
      </c>
      <c r="D86" s="71" t="inlineStr">
        <is>
          <t>BUY_NO</t>
        </is>
      </c>
      <c r="E86" s="46" t="n">
        <v>0.4965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8?</t>
        </is>
      </c>
      <c r="D87" s="71" t="inlineStr">
        <is>
          <t>BUY_NO</t>
        </is>
      </c>
      <c r="E87" s="51" t="n">
        <v>0.478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9?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9?</t>
        </is>
      </c>
      <c r="D90" s="71" t="inlineStr">
        <is>
          <t>BUY_NO</t>
        </is>
      </c>
      <c r="E90" s="46" t="n">
        <v>0.4765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9?</t>
        </is>
      </c>
      <c r="D91" s="71" t="inlineStr">
        <is>
          <t>BUY_NO</t>
        </is>
      </c>
      <c r="E91" s="51" t="n">
        <v>0.47</v>
      </c>
      <c r="F91" s="51" t="n">
        <v>-0.08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9?</t>
        </is>
      </c>
      <c r="D92" s="71" t="inlineStr">
        <is>
          <t>BUY_NO</t>
        </is>
      </c>
      <c r="E92" s="46" t="n">
        <v>0.45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5?</t>
        </is>
      </c>
      <c r="D96" s="71" t="inlineStr">
        <is>
          <t>BUY_NO</t>
        </is>
      </c>
      <c r="E96" s="46" t="n">
        <v>0.665</v>
      </c>
      <c r="F96" s="46" t="n">
        <v>-0.1474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5?</t>
        </is>
      </c>
      <c r="D97" s="70" t="inlineStr">
        <is>
          <t>BUY_YES</t>
        </is>
      </c>
      <c r="E97" s="51" t="n">
        <v>0.385</v>
      </c>
      <c r="F97" s="51" t="n">
        <v>0.063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5?</t>
        </is>
      </c>
      <c r="D98" s="70" t="inlineStr">
        <is>
          <t>BUY_YES</t>
        </is>
      </c>
      <c r="E98" s="46" t="n">
        <v>0.38</v>
      </c>
      <c r="F98" s="46" t="n">
        <v>0.115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10?</t>
        </is>
      </c>
      <c r="D99" s="71" t="inlineStr">
        <is>
          <t>BUY_NO</t>
        </is>
      </c>
      <c r="E99" s="51" t="n">
        <v>0.4755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10?</t>
        </is>
      </c>
      <c r="D100" s="71" t="inlineStr">
        <is>
          <t>BUY_NO</t>
        </is>
      </c>
      <c r="E100" s="46" t="n">
        <v>0.479</v>
      </c>
      <c r="F100" s="46" t="n">
        <v>-0.08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10?</t>
        </is>
      </c>
      <c r="D101" s="71" t="inlineStr">
        <is>
          <t>BUY_NO</t>
        </is>
      </c>
      <c r="E101" s="51" t="n">
        <v>0.48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10?</t>
        </is>
      </c>
      <c r="D102" s="71" t="inlineStr">
        <is>
          <t>BUY_NO</t>
        </is>
      </c>
      <c r="E102" s="46" t="n">
        <v>0.479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10?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10?</t>
        </is>
      </c>
      <c r="D104" s="71" t="inlineStr">
        <is>
          <t>BUY_NO</t>
        </is>
      </c>
      <c r="E104" s="46" t="n">
        <v>0.4765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5?</t>
        </is>
      </c>
      <c r="D105" s="71" t="inlineStr">
        <is>
          <t>BUY_NO</t>
        </is>
      </c>
      <c r="E105" s="51" t="n">
        <v>0.645</v>
      </c>
      <c r="F105" s="51" t="n">
        <v>-0.059</v>
      </c>
      <c r="G105" s="29" t="inlineStr">
        <is>
          <t>14.4h</t>
        </is>
      </c>
      <c r="H105" s="29" t="inlineStr">
        <is>
          <t>2026-07-05 16:00</t>
        </is>
      </c>
      <c r="I105" s="29" t="inlineStr">
        <is>
          <t>2026-07-05 01:37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11?</t>
        </is>
      </c>
      <c r="D106" s="71" t="inlineStr">
        <is>
          <t>BUY_NO</t>
        </is>
      </c>
      <c r="E106" s="46" t="n">
        <v>0.485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11?</t>
        </is>
      </c>
      <c r="D107" s="71" t="inlineStr">
        <is>
          <t>BUY_NO</t>
        </is>
      </c>
      <c r="E107" s="51" t="n">
        <v>0.475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0.475</v>
      </c>
      <c r="F108" s="46" t="n">
        <v>-0.08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11?</t>
        </is>
      </c>
      <c r="D109" s="71" t="inlineStr">
        <is>
          <t>BUY_NO</t>
        </is>
      </c>
      <c r="E109" s="51" t="n">
        <v>0.46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6?</t>
        </is>
      </c>
      <c r="D113" s="71" t="inlineStr">
        <is>
          <t>BUY_NO</t>
        </is>
      </c>
      <c r="E113" s="51" t="n">
        <v>0.57</v>
      </c>
      <c r="F113" s="51" t="n">
        <v>-0.06</v>
      </c>
      <c r="G113" s="29" t="inlineStr">
        <is>
          <t>16.1h</t>
        </is>
      </c>
      <c r="H113" s="29" t="inlineStr">
        <is>
          <t>2026-07-06 16:00</t>
        </is>
      </c>
      <c r="I113" s="29" t="inlineStr">
        <is>
          <t>2026-07-05 23:50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4?</t>
        </is>
      </c>
      <c r="D114" s="70" t="inlineStr">
        <is>
          <t>BUY_YES</t>
        </is>
      </c>
      <c r="E114" s="46" t="n">
        <v>0.835</v>
      </c>
      <c r="F114" s="46" t="n">
        <v>0.025</v>
      </c>
      <c r="G114" s="18" t="inlineStr">
        <is>
          <t>16.0h</t>
        </is>
      </c>
      <c r="H114" s="18" t="inlineStr">
        <is>
          <t>2026-07-04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5?</t>
        </is>
      </c>
      <c r="D115" s="71" t="inlineStr">
        <is>
          <t>BUY_NO</t>
        </is>
      </c>
      <c r="E115" s="51" t="n">
        <v>0.245</v>
      </c>
      <c r="F115" s="51" t="n">
        <v>-0.08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5?</t>
        </is>
      </c>
      <c r="D116" s="70" t="inlineStr">
        <is>
          <t>BUY_YES</t>
        </is>
      </c>
      <c r="E116" s="46" t="n">
        <v>0.68</v>
      </c>
      <c r="F116" s="46" t="n">
        <v>0.13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5?</t>
        </is>
      </c>
      <c r="D117" s="71" t="inlineStr">
        <is>
          <t>BUY_NO</t>
        </is>
      </c>
      <c r="E117" s="51" t="n">
        <v>0.18</v>
      </c>
      <c r="F117" s="51" t="n">
        <v>-0.06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5?</t>
        </is>
      </c>
      <c r="D118" s="70" t="inlineStr">
        <is>
          <t>BUY_YES</t>
        </is>
      </c>
      <c r="E118" s="46" t="n">
        <v>0.82</v>
      </c>
      <c r="F118" s="46" t="n">
        <v>0.04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June 29-July 5?</t>
        </is>
      </c>
      <c r="D119" s="70" t="inlineStr">
        <is>
          <t>BUY_YES</t>
        </is>
      </c>
      <c r="E119" s="51" t="n">
        <v>0.377</v>
      </c>
      <c r="F119" s="51" t="n">
        <v>0.3162</v>
      </c>
      <c r="G119" s="29" t="inlineStr">
        <is>
          <t>52.0h</t>
        </is>
      </c>
      <c r="H119" s="29" t="inlineStr">
        <is>
          <t>2026-07-06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6?</t>
        </is>
      </c>
      <c r="D120" s="71" t="inlineStr">
        <is>
          <t>BUY_NO</t>
        </is>
      </c>
      <c r="E120" s="46" t="n">
        <v>0.84</v>
      </c>
      <c r="F120" s="46" t="n">
        <v>-0.1298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in July?</t>
        </is>
      </c>
      <c r="D122" s="70" t="inlineStr">
        <is>
          <t>BUY_YES</t>
        </is>
      </c>
      <c r="E122" s="46" t="n">
        <v>0.87</v>
      </c>
      <c r="F122" s="46" t="n">
        <v>0.0219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4?</t>
        </is>
      </c>
      <c r="D123" s="71" t="inlineStr">
        <is>
          <t>BUY_NO</t>
        </is>
      </c>
      <c r="E123" s="51" t="n">
        <v>0.865</v>
      </c>
      <c r="F123" s="51" t="n">
        <v>-0.4023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4?</t>
        </is>
      </c>
      <c r="D124" s="71" t="inlineStr">
        <is>
          <t>BUY_NO</t>
        </is>
      </c>
      <c r="E124" s="46" t="n">
        <v>0.875</v>
      </c>
      <c r="F124" s="46" t="n">
        <v>-0.4115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4?</t>
        </is>
      </c>
      <c r="D125" s="71" t="inlineStr">
        <is>
          <t>BUY_NO</t>
        </is>
      </c>
      <c r="E125" s="51" t="n">
        <v>0.78</v>
      </c>
      <c r="F125" s="51" t="n">
        <v>-0.3183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10?</t>
        </is>
      </c>
      <c r="D126" s="71" t="inlineStr">
        <is>
          <t>BUY_NO</t>
        </is>
      </c>
      <c r="E126" s="46" t="n">
        <v>0.492</v>
      </c>
      <c r="F126" s="46" t="n">
        <v>-0.18</v>
      </c>
      <c r="G126" s="18" t="inlineStr">
        <is>
          <t>146.1h</t>
        </is>
      </c>
      <c r="H126" s="18" t="inlineStr">
        <is>
          <t>2026-07-10 16:00</t>
        </is>
      </c>
      <c r="I12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2026-07-06T02:33:27Z</dcterms:created>
  <dcterms:modified xsi:type="dcterms:W3CDTF">2026-07-06T02:33:28Z</dcterms:modified>
</cp:coreProperties>
</file>