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23:13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5076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2685 / 2391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+496.18 €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+1653.9%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516.18 €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5076</t>
        </is>
      </c>
      <c r="E4" s="5" t="inlineStr">
        <is>
          <t>Avg. Ganancia / op.</t>
        </is>
      </c>
      <c r="F4" s="10" t="inlineStr">
        <is>
          <t>+0.8771 €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-0.7775 €</t>
        </is>
      </c>
    </row>
    <row r="6" ht="20" customHeight="1">
      <c r="A6" s="5" t="inlineStr">
        <is>
          <t>P&amp;L Total</t>
        </is>
      </c>
      <c r="B6" s="10" t="inlineStr">
        <is>
          <t>+496.18 €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+0.0978 €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1910</v>
      </c>
      <c r="C12" s="18" t="n">
        <v>1167</v>
      </c>
      <c r="D12" s="19" t="n">
        <v>0.611</v>
      </c>
      <c r="E12" s="20" t="n">
        <v>0.1109</v>
      </c>
      <c r="F12" s="21" t="n">
        <v>586.794</v>
      </c>
      <c r="G12" s="21" t="n">
        <v>0.3072</v>
      </c>
      <c r="H12" s="22" t="n">
        <v>0.3072</v>
      </c>
      <c r="I12" s="23" t="n">
        <v>1.778</v>
      </c>
      <c r="J12" s="10" t="n">
        <v>19</v>
      </c>
      <c r="K12" s="11" t="n">
        <v>9</v>
      </c>
      <c r="L12" s="24" t="n">
        <v>-0.0041</v>
      </c>
      <c r="M12" s="25" t="n">
        <v>0.3414</v>
      </c>
      <c r="N12" s="26" t="n">
        <v>0.2674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86</v>
      </c>
      <c r="C20" s="18" t="n">
        <v>28</v>
      </c>
      <c r="D20" s="35" t="n">
        <v>0.3256</v>
      </c>
      <c r="E20" s="36" t="n">
        <v>-0.1705</v>
      </c>
      <c r="F20" s="37" t="n">
        <v>-14.3569</v>
      </c>
      <c r="G20" s="37" t="n">
        <v>-0.1669</v>
      </c>
      <c r="H20" s="38" t="n">
        <v>-0.1669</v>
      </c>
      <c r="I20" s="39" t="n">
        <v>0.5261</v>
      </c>
      <c r="J20" s="10" t="n">
        <v>5</v>
      </c>
      <c r="K20" s="11" t="n">
        <v>11</v>
      </c>
      <c r="L20" s="24" t="n">
        <v>-0.0014</v>
      </c>
      <c r="M20" s="40" t="n">
        <v>-0.1855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1072</v>
      </c>
      <c r="C23" s="29" t="n">
        <v>507</v>
      </c>
      <c r="D23" s="35" t="n">
        <v>0.4729</v>
      </c>
      <c r="E23" s="36" t="n">
        <v>-0.027</v>
      </c>
      <c r="F23" s="37" t="n">
        <v>-39.5408</v>
      </c>
      <c r="G23" s="37" t="n">
        <v>-0.0369</v>
      </c>
      <c r="H23" s="38" t="n">
        <v>-0.0369</v>
      </c>
      <c r="I23" s="39" t="n">
        <v>0.9204</v>
      </c>
      <c r="J23" s="10" t="n">
        <v>15</v>
      </c>
      <c r="K23" s="11" t="n">
        <v>16</v>
      </c>
      <c r="L23" s="32" t="n">
        <v>0.0381</v>
      </c>
      <c r="M23" s="41" t="n">
        <v>-0.041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22" customHeight="1">
      <c r="A5078" s="10" t="inlineStr">
        <is>
          <t>TOTAL</t>
        </is>
      </c>
      <c r="B5078" s="10" t="inlineStr"/>
      <c r="C5078" s="10" t="inlineStr"/>
      <c r="D5078" s="10" t="inlineStr"/>
      <c r="E5078" s="10" t="inlineStr">
        <is>
          <t>5076 ops</t>
        </is>
      </c>
      <c r="F5078" s="10" t="inlineStr"/>
      <c r="G5078" s="10" t="inlineStr"/>
      <c r="H5078" s="10" t="inlineStr"/>
      <c r="I5078" s="10" t="inlineStr"/>
      <c r="J5078" s="63" t="n">
        <v>577.5089</v>
      </c>
      <c r="K5078" s="63" t="n">
        <v>496.1849</v>
      </c>
      <c r="L5078" s="64" t="n">
        <v>0.108612402591717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494</v>
      </c>
      <c r="C2" s="19" t="n">
        <v>0.659919028340081</v>
      </c>
      <c r="D2" s="20" t="n">
        <v>0.1592741935483871</v>
      </c>
      <c r="E2" s="21" t="n">
        <v>252.7493000000001</v>
      </c>
      <c r="F2" s="21" t="n">
        <v>0.5116382591093119</v>
      </c>
      <c r="G2" s="23" t="n">
        <v>2.078488124010049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431</v>
      </c>
      <c r="C3" s="19" t="n">
        <v>0.6682134570765661</v>
      </c>
      <c r="D3" s="20" t="n">
        <v>0.1674364896073903</v>
      </c>
      <c r="E3" s="21" t="n">
        <v>202.4760999999998</v>
      </c>
      <c r="F3" s="21" t="n">
        <v>0.4697821345707653</v>
      </c>
      <c r="G3" s="23" t="n">
        <v>1.925047674132797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491</v>
      </c>
      <c r="C4" s="19" t="n">
        <v>0.5824847250509165</v>
      </c>
      <c r="D4" s="20" t="n">
        <v>0.08215010141987833</v>
      </c>
      <c r="E4" s="21" t="n">
        <v>86.65049999999994</v>
      </c>
      <c r="F4" s="21" t="n">
        <v>0.1764775967413441</v>
      </c>
      <c r="G4" s="23" t="n">
        <v>1.601852430664083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494</v>
      </c>
      <c r="C5" s="19" t="n">
        <v>0.5404858299595142</v>
      </c>
      <c r="D5" s="30" t="n">
        <v>0.04032258064516125</v>
      </c>
      <c r="E5" s="21" t="n">
        <v>44.91810000000002</v>
      </c>
      <c r="F5" s="21" t="n">
        <v>0.09092732793522271</v>
      </c>
      <c r="G5" s="23" t="n">
        <v>1.28614264419218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403</v>
      </c>
      <c r="C9" s="66" t="n">
        <v>0.5136476426799007</v>
      </c>
      <c r="D9" s="30" t="n">
        <v>0.01358024691358029</v>
      </c>
      <c r="E9" s="21" t="n">
        <v>11.9699</v>
      </c>
      <c r="F9" s="21" t="n">
        <v>0.02970198511166254</v>
      </c>
      <c r="G9" s="31" t="n">
        <v>1.062957060506606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28</v>
      </c>
      <c r="C48" s="35" t="n">
        <v>0.3928571428571428</v>
      </c>
      <c r="D48" s="36" t="n">
        <v>-0.09999999999999998</v>
      </c>
      <c r="E48" s="37" t="n">
        <v>-3.745899999999998</v>
      </c>
      <c r="F48" s="37" t="n">
        <v>-0.1337821428571428</v>
      </c>
      <c r="G48" s="39" t="n">
        <v>0.5937554225229914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28</v>
      </c>
      <c r="C52" s="35" t="n">
        <v>0.3571428571428572</v>
      </c>
      <c r="D52" s="36" t="n">
        <v>-0.1333333333333334</v>
      </c>
      <c r="E52" s="37" t="n">
        <v>-5.123799999999996</v>
      </c>
      <c r="F52" s="37" t="n">
        <v>-0.182992857142857</v>
      </c>
      <c r="G52" s="39" t="n">
        <v>0.4516011644832606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30</v>
      </c>
      <c r="C54" s="35" t="n">
        <v>0.2333333333333333</v>
      </c>
      <c r="D54" s="36" t="n">
        <v>-0.25</v>
      </c>
      <c r="E54" s="37" t="n">
        <v>-5.487199999999996</v>
      </c>
      <c r="F54" s="37" t="n">
        <v>-0.1829066666666665</v>
      </c>
      <c r="G54" s="39" t="n">
        <v>0.5322080136402387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7, 7:00PM-7:15PM ET</t>
        </is>
      </c>
      <c r="D76" s="71" t="inlineStr">
        <is>
          <t>BUY_NO</t>
        </is>
      </c>
      <c r="E76" s="46" t="n">
        <v>0.505</v>
      </c>
      <c r="F76" s="46" t="n">
        <v>-0.09320000000000001</v>
      </c>
      <c r="G76" s="18" t="inlineStr">
        <is>
          <t>0.2h</t>
        </is>
      </c>
      <c r="H76" s="18" t="inlineStr">
        <is>
          <t>2026-07-07 23:15</t>
        </is>
      </c>
      <c r="I76" s="18" t="inlineStr">
        <is>
          <t>2026-07-07 23:03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7:00PM-7:15PM ET</t>
        </is>
      </c>
      <c r="D77" s="70" t="inlineStr">
        <is>
          <t>BUY_YES</t>
        </is>
      </c>
      <c r="E77" s="51" t="n">
        <v>0.505</v>
      </c>
      <c r="F77" s="51" t="n">
        <v>0.131</v>
      </c>
      <c r="G77" s="29" t="inlineStr">
        <is>
          <t>0.2h</t>
        </is>
      </c>
      <c r="H77" s="29" t="inlineStr">
        <is>
          <t>2026-07-07 23:15</t>
        </is>
      </c>
      <c r="I77" s="29" t="inlineStr">
        <is>
          <t>2026-07-07 23:03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7, 7:00PM-7:15PM ET</t>
        </is>
      </c>
      <c r="D78" s="70" t="inlineStr">
        <is>
          <t>BUY_YES</t>
        </is>
      </c>
      <c r="E78" s="46" t="n">
        <v>0.505</v>
      </c>
      <c r="F78" s="46" t="n">
        <v>0.1248</v>
      </c>
      <c r="G78" s="18" t="inlineStr">
        <is>
          <t>0.2h</t>
        </is>
      </c>
      <c r="H78" s="18" t="inlineStr">
        <is>
          <t>2026-07-07 23:15</t>
        </is>
      </c>
      <c r="I78" s="18" t="inlineStr">
        <is>
          <t>2026-07-07 23:03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7:00PM-7:15PM ET</t>
        </is>
      </c>
      <c r="D79" s="71" t="inlineStr">
        <is>
          <t>BUY_NO</t>
        </is>
      </c>
      <c r="E79" s="51" t="n">
        <v>0.715</v>
      </c>
      <c r="F79" s="51" t="n">
        <v>-0.1278</v>
      </c>
      <c r="G79" s="29" t="inlineStr">
        <is>
          <t>0.1h</t>
        </is>
      </c>
      <c r="H79" s="29" t="inlineStr">
        <is>
          <t>2026-07-07 23:15</t>
        </is>
      </c>
      <c r="I79" s="29" t="inlineStr">
        <is>
          <t>2026-07-07 23:05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7, 7:00PM-7:15PM ET</t>
        </is>
      </c>
      <c r="D80" s="70" t="inlineStr">
        <is>
          <t>BUY_YES</t>
        </is>
      </c>
      <c r="E80" s="46" t="n">
        <v>0.495</v>
      </c>
      <c r="F80" s="46" t="n">
        <v>0.037</v>
      </c>
      <c r="G80" s="18" t="inlineStr">
        <is>
          <t>0.1h</t>
        </is>
      </c>
      <c r="H80" s="18" t="inlineStr">
        <is>
          <t>2026-07-07 23:15</t>
        </is>
      </c>
      <c r="I80" s="18" t="inlineStr">
        <is>
          <t>2026-07-07 23:06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0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1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1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1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0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1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1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1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1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1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0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1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1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1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1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1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1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1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1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1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1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0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0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1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1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1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1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1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1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1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1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1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1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1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2026-07-07T23:13:22Z</dcterms:created>
  <dcterms:modified xsi:type="dcterms:W3CDTF">2026-07-07T23:13:23Z</dcterms:modified>
</cp:coreProperties>
</file>