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'Dashboard'!$B$21:$B$17370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37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17:46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17350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10185 / 7165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+3494.20 €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+16.6%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+11647.3%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3514.20 €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17350</t>
        </is>
      </c>
      <c r="E4" s="5" t="inlineStr">
        <is>
          <t>Avg. Ganancia / op.</t>
        </is>
      </c>
      <c r="F4" s="10" t="inlineStr">
        <is>
          <t>+1.1554 €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-1.1547 €</t>
        </is>
      </c>
    </row>
    <row r="6" ht="20" customHeight="1">
      <c r="A6" s="5" t="inlineStr">
        <is>
          <t>P&amp;L Total</t>
        </is>
      </c>
      <c r="B6" s="10" t="inlineStr">
        <is>
          <t>+3494.20 €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+0.2014 €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30.19x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4959</v>
      </c>
      <c r="C12" s="18" t="n">
        <v>2977</v>
      </c>
      <c r="D12" s="19" t="n">
        <v>0.6002999999999999</v>
      </c>
      <c r="E12" s="20" t="n">
        <v>0.1003</v>
      </c>
      <c r="F12" s="21" t="n">
        <v>1513.3122</v>
      </c>
      <c r="G12" s="21" t="n">
        <v>0.3052</v>
      </c>
      <c r="H12" s="22" t="n">
        <v>0.3052</v>
      </c>
      <c r="I12" s="23" t="n">
        <v>1.5969</v>
      </c>
      <c r="J12" s="10" t="n">
        <v>19</v>
      </c>
      <c r="K12" s="11" t="n">
        <v>16</v>
      </c>
      <c r="L12" s="24" t="n">
        <v>-0.0052</v>
      </c>
      <c r="M12" s="25" t="n">
        <v>0.3391</v>
      </c>
      <c r="N12" s="26" t="n">
        <v>0.2244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2170</v>
      </c>
      <c r="C13" s="29" t="n">
        <v>1402</v>
      </c>
      <c r="D13" s="19" t="n">
        <v>0.6461</v>
      </c>
      <c r="E13" s="20" t="n">
        <v>0.1459</v>
      </c>
      <c r="F13" s="21" t="n">
        <v>1229.5158</v>
      </c>
      <c r="G13" s="21" t="n">
        <v>0.5666</v>
      </c>
      <c r="H13" s="22" t="n">
        <v>0.5666</v>
      </c>
      <c r="I13" s="23" t="n">
        <v>1.9557</v>
      </c>
      <c r="J13" s="10" t="n">
        <v>20</v>
      </c>
      <c r="K13" s="11" t="n">
        <v>17</v>
      </c>
      <c r="L13" s="30" t="n">
        <v>-0.0031</v>
      </c>
      <c r="M13" s="31" t="n">
        <v>0.6296</v>
      </c>
      <c r="N13" s="26" t="n">
        <v>0.3157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2155</v>
      </c>
      <c r="C14" s="18" t="n">
        <v>1268</v>
      </c>
      <c r="D14" s="19" t="n">
        <v>0.5884</v>
      </c>
      <c r="E14" s="20" t="n">
        <v>0.0883</v>
      </c>
      <c r="F14" s="21" t="n">
        <v>634.9663</v>
      </c>
      <c r="G14" s="21" t="n">
        <v>0.2946</v>
      </c>
      <c r="H14" s="22" t="n">
        <v>0.2946</v>
      </c>
      <c r="I14" s="23" t="n">
        <v>1.6477</v>
      </c>
      <c r="J14" s="10" t="n">
        <v>15</v>
      </c>
      <c r="K14" s="11" t="n">
        <v>17</v>
      </c>
      <c r="L14" s="24" t="n">
        <v>-0.0077</v>
      </c>
      <c r="M14" s="25" t="n">
        <v>0.3274</v>
      </c>
      <c r="N14" s="26" t="n">
        <v>0.2313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1615</v>
      </c>
      <c r="C15" s="29" t="n">
        <v>819</v>
      </c>
      <c r="D15" s="19" t="n">
        <v>0.5071</v>
      </c>
      <c r="E15" s="33" t="n">
        <v>0.0071</v>
      </c>
      <c r="F15" s="21" t="n">
        <v>64.4503</v>
      </c>
      <c r="G15" s="21" t="n">
        <v>0.0399</v>
      </c>
      <c r="H15" s="22" t="n">
        <v>0.0399</v>
      </c>
      <c r="I15" s="34" t="n">
        <v>1.0854</v>
      </c>
      <c r="J15" s="10" t="n">
        <v>15</v>
      </c>
      <c r="K15" s="11" t="n">
        <v>16</v>
      </c>
      <c r="L15" s="30" t="n">
        <v>0.0449</v>
      </c>
      <c r="M15" s="31" t="n">
        <v>0.0443</v>
      </c>
      <c r="N15" s="26" t="n">
        <v>0.0399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91</v>
      </c>
      <c r="C16" s="18" t="n">
        <v>56</v>
      </c>
      <c r="D16" s="19" t="n">
        <v>0.6153999999999999</v>
      </c>
      <c r="E16" s="20" t="n">
        <v>0.1129</v>
      </c>
      <c r="F16" s="21" t="n">
        <v>35.5556</v>
      </c>
      <c r="G16" s="21" t="n">
        <v>0.3907</v>
      </c>
      <c r="H16" s="22" t="n">
        <v>0.3907</v>
      </c>
      <c r="I16" s="23" t="n">
        <v>1.9426</v>
      </c>
      <c r="J16" s="10" t="n">
        <v>14</v>
      </c>
      <c r="K16" s="11" t="n">
        <v>6</v>
      </c>
      <c r="L16" s="24" t="n">
        <v>-0.0249</v>
      </c>
      <c r="M16" s="25" t="n">
        <v>0.4341</v>
      </c>
      <c r="N16" s="26" t="n">
        <v>0.2986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157</v>
      </c>
      <c r="C17" s="29" t="n">
        <v>102</v>
      </c>
      <c r="D17" s="19" t="n">
        <v>0.6497000000000001</v>
      </c>
      <c r="E17" s="20" t="n">
        <v>0.1478</v>
      </c>
      <c r="F17" s="21" t="n">
        <v>34.9826</v>
      </c>
      <c r="G17" s="21" t="n">
        <v>0.2228</v>
      </c>
      <c r="H17" s="22" t="n">
        <v>0.2228</v>
      </c>
      <c r="I17" s="23" t="n">
        <v>1.5708</v>
      </c>
      <c r="J17" s="10" t="n">
        <v>8</v>
      </c>
      <c r="K17" s="11" t="n">
        <v>4</v>
      </c>
      <c r="L17" s="30" t="n">
        <v>0.0236</v>
      </c>
      <c r="M17" s="31" t="n">
        <v>0.2476</v>
      </c>
      <c r="N17" s="26" t="n">
        <v>0.2361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46</v>
      </c>
      <c r="C26" s="18" t="n">
        <v>37</v>
      </c>
      <c r="D26" s="19" t="n">
        <v>0.8043</v>
      </c>
      <c r="E26" s="20" t="n">
        <v>0.2917</v>
      </c>
      <c r="F26" s="21" t="n">
        <v>0.7403</v>
      </c>
      <c r="G26" s="21" t="n">
        <v>0.0161</v>
      </c>
      <c r="H26" s="22" t="n">
        <v>0.0161</v>
      </c>
      <c r="I26" s="34" t="n">
        <v>1.0424</v>
      </c>
      <c r="J26" s="10" t="n">
        <v>7</v>
      </c>
      <c r="K26" s="11" t="n">
        <v>2</v>
      </c>
      <c r="L26" s="24" t="n">
        <v>0.0536</v>
      </c>
      <c r="M26" s="25" t="n">
        <v>0.0179</v>
      </c>
      <c r="N26" s="26" t="n">
        <v>0.0327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2645</v>
      </c>
      <c r="C36" s="18" t="n">
        <v>1787</v>
      </c>
      <c r="D36" s="19" t="n">
        <v>0.6756</v>
      </c>
      <c r="E36" s="20" t="n">
        <v>0.1755</v>
      </c>
      <c r="F36" s="37" t="n">
        <v>-50.1741</v>
      </c>
      <c r="G36" s="37" t="n">
        <v>-0.019</v>
      </c>
      <c r="H36" s="38" t="n">
        <v>-0.019</v>
      </c>
      <c r="I36" s="39" t="n">
        <v>0.9663</v>
      </c>
      <c r="J36" s="10" t="n">
        <v>21</v>
      </c>
      <c r="K36" s="11" t="n">
        <v>9</v>
      </c>
      <c r="L36" s="24" t="n">
        <v>-0.0022</v>
      </c>
      <c r="M36" s="41" t="n">
        <v>-0.0211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3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22" customHeight="1">
      <c r="A17352" s="10" t="inlineStr">
        <is>
          <t>TOTAL</t>
        </is>
      </c>
      <c r="B17352" s="10" t="inlineStr"/>
      <c r="C17352" s="10" t="inlineStr"/>
      <c r="D17352" s="10" t="inlineStr"/>
      <c r="E17352" s="10" t="inlineStr">
        <is>
          <t>17350 ops</t>
        </is>
      </c>
      <c r="F17352" s="10" t="inlineStr"/>
      <c r="G17352" s="10" t="inlineStr"/>
      <c r="H17352" s="10" t="inlineStr"/>
      <c r="I17352" s="10" t="inlineStr"/>
      <c r="J17352" s="63" t="n">
        <v>3915.7881</v>
      </c>
      <c r="K17352" s="63" t="n">
        <v>3494.1985</v>
      </c>
      <c r="L17352" s="64" t="n">
        <v>0.2237719180275376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1258</v>
      </c>
      <c r="C2" s="19" t="n">
        <v>0.6550079491255962</v>
      </c>
      <c r="D2" s="20" t="n">
        <v>0.1547619047619048</v>
      </c>
      <c r="E2" s="21" t="n">
        <v>632.8269999999977</v>
      </c>
      <c r="F2" s="21" t="n">
        <v>0.5030421303656579</v>
      </c>
      <c r="G2" s="23" t="n">
        <v>1.810443258201482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1328</v>
      </c>
      <c r="C3" s="19" t="n">
        <v>0.6076807228915663</v>
      </c>
      <c r="D3" s="20" t="n">
        <v>0.1075187969924812</v>
      </c>
      <c r="E3" s="21" t="n">
        <v>526.9403999999985</v>
      </c>
      <c r="F3" s="21" t="n">
        <v>0.3967924698795169</v>
      </c>
      <c r="G3" s="23" t="n">
        <v>1.641382856124597</v>
      </c>
      <c r="H3" s="7" t="inlineStr">
        <is>
          <t>1.07 €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455</v>
      </c>
      <c r="C4" s="19" t="n">
        <v>0.7736263736263737</v>
      </c>
      <c r="D4" s="20" t="n">
        <v>0.2724288840262582</v>
      </c>
      <c r="E4" s="21" t="n">
        <v>470.3293999999987</v>
      </c>
      <c r="F4" s="21" t="n">
        <v>1.033690989010986</v>
      </c>
      <c r="G4" s="23" t="n">
        <v>3.415691821573558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616</v>
      </c>
      <c r="C5" s="19" t="n">
        <v>0.7012987012987013</v>
      </c>
      <c r="D5" s="20" t="n">
        <v>0.2006472491909385</v>
      </c>
      <c r="E5" s="21" t="n">
        <v>444.0992999999985</v>
      </c>
      <c r="F5" s="21" t="n">
        <v>0.7209404220779196</v>
      </c>
      <c r="G5" s="23" t="n">
        <v>2.281656326243664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557</v>
      </c>
      <c r="C6" s="19" t="n">
        <v>0.6050269299820467</v>
      </c>
      <c r="D6" s="20" t="n">
        <v>0.1046511627906976</v>
      </c>
      <c r="E6" s="21" t="n">
        <v>262.225300000001</v>
      </c>
      <c r="F6" s="21" t="n">
        <v>0.4707815080789964</v>
      </c>
      <c r="G6" s="23" t="n">
        <v>1.674760177036694</v>
      </c>
      <c r="H6" s="7" t="inlineStr">
        <is>
          <t>1.05 €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583</v>
      </c>
      <c r="C7" s="19" t="n">
        <v>0.6123499142367067</v>
      </c>
      <c r="D7" s="20" t="n">
        <v>0.111965811965812</v>
      </c>
      <c r="E7" s="21" t="n">
        <v>250.6551000000004</v>
      </c>
      <c r="F7" s="21" t="n">
        <v>0.42994013722127</v>
      </c>
      <c r="G7" s="23" t="n">
        <v>1.781467576536434</v>
      </c>
      <c r="H7" s="7" t="inlineStr">
        <is>
          <t>1.12 €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575</v>
      </c>
      <c r="C8" s="19" t="n">
        <v>0.6191304347826087</v>
      </c>
      <c r="D8" s="20" t="n">
        <v>0.1187175043327556</v>
      </c>
      <c r="E8" s="21" t="n">
        <v>246.3060000000007</v>
      </c>
      <c r="F8" s="21" t="n">
        <v>0.4283582608695665</v>
      </c>
      <c r="G8" s="23" t="n">
        <v>1.64407465749556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1182</v>
      </c>
      <c r="C9" s="19" t="n">
        <v>0.571912013536379</v>
      </c>
      <c r="D9" s="20" t="n">
        <v>0.07179054054054057</v>
      </c>
      <c r="E9" s="21" t="n">
        <v>188.4955000000004</v>
      </c>
      <c r="F9" s="21" t="n">
        <v>0.1594716582064301</v>
      </c>
      <c r="G9" s="23" t="n">
        <v>1.397486685459695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1191</v>
      </c>
      <c r="C10" s="19" t="n">
        <v>0.5625524769101595</v>
      </c>
      <c r="D10" s="20" t="n">
        <v>0.06244761106454322</v>
      </c>
      <c r="E10" s="21" t="n">
        <v>165.0492999999998</v>
      </c>
      <c r="F10" s="21" t="n">
        <v>0.1385804366078924</v>
      </c>
      <c r="G10" s="23" t="n">
        <v>1.36000854165058</v>
      </c>
      <c r="H10" s="7" t="inlineStr">
        <is>
          <t>0.62 €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502</v>
      </c>
      <c r="C11" s="19" t="n">
        <v>0.5617529880478087</v>
      </c>
      <c r="D11" s="20" t="n">
        <v>0.06150793650793651</v>
      </c>
      <c r="E11" s="21" t="n">
        <v>98.41589999999992</v>
      </c>
      <c r="F11" s="21" t="n">
        <v>0.1960476095617528</v>
      </c>
      <c r="G11" s="23" t="n">
        <v>1.580402890222499</v>
      </c>
      <c r="H11" s="7" t="inlineStr">
        <is>
          <t>0.61 €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535</v>
      </c>
      <c r="C12" s="19" t="n">
        <v>0.5532710280373832</v>
      </c>
      <c r="D12" s="20" t="n">
        <v>0.05307262569832405</v>
      </c>
      <c r="E12" s="21" t="n">
        <v>87.88990000000004</v>
      </c>
      <c r="F12" s="21" t="n">
        <v>0.1642801869158879</v>
      </c>
      <c r="G12" s="23" t="n">
        <v>1.331997259102454</v>
      </c>
      <c r="H12" s="7" t="inlineStr">
        <is>
          <t>0.53 €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686</v>
      </c>
      <c r="C14" s="19" t="n">
        <v>0.5306122448979592</v>
      </c>
      <c r="D14" s="33" t="n">
        <v>0.03052325581395354</v>
      </c>
      <c r="E14" s="21" t="n">
        <v>41.91270000000011</v>
      </c>
      <c r="F14" s="21" t="n">
        <v>0.06109723032069986</v>
      </c>
      <c r="G14" s="23" t="n">
        <v>1.136428441691096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GBM_LATE_15M_PYCONFIRMADO#XRP#15min</t>
        </is>
      </c>
      <c r="B15" s="29" t="n">
        <v>63</v>
      </c>
      <c r="C15" s="19" t="n">
        <v>0.746031746031746</v>
      </c>
      <c r="D15" s="20" t="n">
        <v>0.2384615384615385</v>
      </c>
      <c r="E15" s="21" t="n">
        <v>38.20360000000002</v>
      </c>
      <c r="F15" s="21" t="n">
        <v>0.6064063492063496</v>
      </c>
      <c r="G15" s="23" t="n">
        <v>2.362973428090304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562</v>
      </c>
      <c r="C19" s="19" t="n">
        <v>0.7170818505338078</v>
      </c>
      <c r="D19" s="20" t="n">
        <v>0.2163120567375887</v>
      </c>
      <c r="E19" s="21" t="n">
        <v>21.62900000000005</v>
      </c>
      <c r="F19" s="21" t="n">
        <v>0.03848576512455525</v>
      </c>
      <c r="G19" s="34" t="n">
        <v>1.073360671028487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565</v>
      </c>
      <c r="C20" s="19" t="n">
        <v>0.7150442477876107</v>
      </c>
      <c r="D20" s="20" t="n">
        <v>0.2142857142857143</v>
      </c>
      <c r="E20" s="21" t="n">
        <v>19.40870000000006</v>
      </c>
      <c r="F20" s="21" t="n">
        <v>0.03435168141592931</v>
      </c>
      <c r="G20" s="34" t="n">
        <v>1.063422895989941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152</v>
      </c>
      <c r="C21" s="19" t="n">
        <v>0.5657894736842105</v>
      </c>
      <c r="D21" s="20" t="n">
        <v>0.06493506493506496</v>
      </c>
      <c r="E21" s="21" t="n">
        <v>19.0826</v>
      </c>
      <c r="F21" s="21" t="n">
        <v>0.1255434210526316</v>
      </c>
      <c r="G21" s="23" t="n">
        <v>1.244012408667654</v>
      </c>
      <c r="H21" s="7" t="inlineStr">
        <is>
          <t>0.65 €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UPDOWN_GBM_15M_TARDIO#SOL#15min</t>
        </is>
      </c>
      <c r="B22" s="18" t="n">
        <v>49</v>
      </c>
      <c r="C22" s="19" t="n">
        <v>0.673469387755102</v>
      </c>
      <c r="D22" s="20" t="n">
        <v>0.1666666666666666</v>
      </c>
      <c r="E22" s="21" t="n">
        <v>17.1964</v>
      </c>
      <c r="F22" s="21" t="n">
        <v>0.3509469387755101</v>
      </c>
      <c r="G22" s="23" t="n">
        <v>1.996996788070639</v>
      </c>
      <c r="H22" s="7" t="inlineStr">
        <is>
          <t>1.67 €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150</v>
      </c>
      <c r="C24" s="19" t="n">
        <v>0.6733333333333333</v>
      </c>
      <c r="D24" s="20" t="n">
        <v>0.1710526315789473</v>
      </c>
      <c r="E24" s="21" t="n">
        <v>16.22610000000002</v>
      </c>
      <c r="F24" s="21" t="n">
        <v>0.1081740000000001</v>
      </c>
      <c r="G24" s="23" t="n">
        <v>1.209259947072752</v>
      </c>
      <c r="H24" s="7" t="inlineStr">
        <is>
          <t>1.71 €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150</v>
      </c>
      <c r="C30" s="19" t="n">
        <v>0.6533333333333333</v>
      </c>
      <c r="D30" s="20" t="n">
        <v>0.1513157894736842</v>
      </c>
      <c r="E30" s="21" t="n">
        <v>8.581200000000027</v>
      </c>
      <c r="F30" s="21" t="n">
        <v>0.05720800000000018</v>
      </c>
      <c r="G30" s="34" t="n">
        <v>1.092287639057378</v>
      </c>
      <c r="H30" s="7" t="inlineStr">
        <is>
          <t>1.51 €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114</v>
      </c>
      <c r="C32" s="35" t="n">
        <v>0.4649122807017544</v>
      </c>
      <c r="D32" s="36" t="n">
        <v>-0.03448275862068967</v>
      </c>
      <c r="E32" s="21" t="n">
        <v>5.509800000000007</v>
      </c>
      <c r="F32" s="21" t="n">
        <v>0.04833157894736848</v>
      </c>
      <c r="G32" s="23" t="n">
        <v>1.147428076033907</v>
      </c>
      <c r="H32" s="7" t="inlineStr">
        <is>
          <t>0.50 €</t>
        </is>
      </c>
      <c r="I32" s="10" t="inlineStr">
        <is>
          <t>✅ activa</t>
        </is>
      </c>
      <c r="J32" s="65" t="n">
        <v>4</v>
      </c>
    </row>
    <row r="33" ht="18" customHeight="1">
      <c r="A33" s="28" t="inlineStr">
        <is>
          <t>UPDOWN_GBM_15M_TARDIO#ETH#15min</t>
        </is>
      </c>
      <c r="B33" s="29" t="n">
        <v>51</v>
      </c>
      <c r="C33" s="19" t="n">
        <v>0.6666666666666666</v>
      </c>
      <c r="D33" s="20" t="n">
        <v>0.160377358490566</v>
      </c>
      <c r="E33" s="21" t="n">
        <v>5.4549</v>
      </c>
      <c r="F33" s="21" t="n">
        <v>0.1069588235294118</v>
      </c>
      <c r="G33" s="23" t="n">
        <v>1.206643785798709</v>
      </c>
      <c r="H33" s="7" t="inlineStr">
        <is>
          <t>1.60 €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502</v>
      </c>
      <c r="C34" s="66" t="n">
        <v>0.5139442231075697</v>
      </c>
      <c r="D34" s="33" t="n">
        <v>0.01388888888888884</v>
      </c>
      <c r="E34" s="21" t="n">
        <v>4.561200000000016</v>
      </c>
      <c r="F34" s="21" t="n">
        <v>0.009086055776892463</v>
      </c>
      <c r="G34" s="34" t="n">
        <v>1.022855940229401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UPDOWN_GBM_15M_TARDIO#XRP#15min</t>
        </is>
      </c>
      <c r="B35" s="29" t="n">
        <v>22</v>
      </c>
      <c r="C35" s="19" t="n">
        <v>0.6818181818181818</v>
      </c>
      <c r="D35" s="20" t="n">
        <v>0.1666666666666666</v>
      </c>
      <c r="E35" s="21" t="n">
        <v>3.942800000000001</v>
      </c>
      <c r="F35" s="21" t="n">
        <v>0.1792181818181818</v>
      </c>
      <c r="G35" s="23" t="n">
        <v>1.707965237377002</v>
      </c>
      <c r="H35" s="7" t="inlineStr">
        <is>
          <t>1.67 €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24</v>
      </c>
      <c r="C38" s="19" t="n">
        <v>0.5416666666666666</v>
      </c>
      <c r="D38" s="33" t="n">
        <v>0.03846153846153844</v>
      </c>
      <c r="E38" s="21" t="n">
        <v>3.043</v>
      </c>
      <c r="F38" s="21" t="n">
        <v>0.1267916666666667</v>
      </c>
      <c r="G38" s="23" t="n">
        <v>1.303184281842819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44</v>
      </c>
      <c r="C44" s="19" t="n">
        <v>0.5909090909090909</v>
      </c>
      <c r="D44" s="20" t="n">
        <v>0.08695652173913049</v>
      </c>
      <c r="E44" s="21" t="n">
        <v>1.238500000000002</v>
      </c>
      <c r="F44" s="21" t="n">
        <v>0.02814772727272732</v>
      </c>
      <c r="G44" s="34" t="n">
        <v>1.059230033476805</v>
      </c>
      <c r="H44" s="7" t="inlineStr">
        <is>
          <t>0.87 €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11</v>
      </c>
      <c r="C45" s="19" t="n">
        <v>0.5454545454545454</v>
      </c>
      <c r="D45" s="33" t="n">
        <v>0.02115384615384614</v>
      </c>
      <c r="E45" s="21" t="n">
        <v>1.1976</v>
      </c>
      <c r="F45" s="21" t="n">
        <v>0.1088727272727273</v>
      </c>
      <c r="G45" s="23" t="n">
        <v>1.46964705882353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46</v>
      </c>
      <c r="C48" s="19" t="n">
        <v>0.8043478260869565</v>
      </c>
      <c r="D48" s="20" t="n">
        <v>0.2916666666666666</v>
      </c>
      <c r="E48" s="21" t="n">
        <v>0.7403000000000003</v>
      </c>
      <c r="F48" s="21" t="n">
        <v>0.01609347826086957</v>
      </c>
      <c r="G48" s="34" t="n">
        <v>1.042393943558732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FAVORITO_CONFIRMADO#SOL#240min</t>
        </is>
      </c>
      <c r="B72" s="18" t="n">
        <v>38</v>
      </c>
      <c r="C72" s="19" t="n">
        <v>0.5789473684210527</v>
      </c>
      <c r="D72" s="20" t="n">
        <v>0.07499999999999996</v>
      </c>
      <c r="E72" s="37" t="n">
        <v>-1.729300000000001</v>
      </c>
      <c r="F72" s="37" t="n">
        <v>-0.04550789473684212</v>
      </c>
      <c r="G72" s="39" t="n">
        <v>0.8942362971389429</v>
      </c>
      <c r="H72" s="7" t="inlineStr">
        <is>
          <t>0.75 €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106</v>
      </c>
      <c r="C98" s="35" t="n">
        <v>0.4433962264150944</v>
      </c>
      <c r="D98" s="36" t="n">
        <v>-0.05555555555555558</v>
      </c>
      <c r="E98" s="37" t="n">
        <v>-6.816099999999992</v>
      </c>
      <c r="F98" s="37" t="n">
        <v>-0.06430283018867917</v>
      </c>
      <c r="G98" s="39" t="n">
        <v>0.7734762379528083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FAVORITO_CONFIRMADO#BTC#240min</t>
        </is>
      </c>
      <c r="B99" s="29" t="n">
        <v>37</v>
      </c>
      <c r="C99" s="66" t="n">
        <v>0.5135135135135135</v>
      </c>
      <c r="D99" s="33" t="n">
        <v>0.01282051282051277</v>
      </c>
      <c r="E99" s="37" t="n">
        <v>-6.8383</v>
      </c>
      <c r="F99" s="37" t="n">
        <v>-0.1848189189189189</v>
      </c>
      <c r="G99" s="39" t="n">
        <v>0.6531704249211324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37</v>
      </c>
      <c r="C110" s="35" t="n">
        <v>0.4324324324324325</v>
      </c>
      <c r="D110" s="36" t="n">
        <v>-0.0641025641025641</v>
      </c>
      <c r="E110" s="37" t="n">
        <v>-11.8381</v>
      </c>
      <c r="F110" s="37" t="n">
        <v>-0.3199486486486486</v>
      </c>
      <c r="G110" s="39" t="n">
        <v>0.4533216960830493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568</v>
      </c>
      <c r="C113" s="19" t="n">
        <v>0.704225352112676</v>
      </c>
      <c r="D113" s="20" t="n">
        <v>0.2035087719298245</v>
      </c>
      <c r="E113" s="37" t="n">
        <v>-14.02229999999992</v>
      </c>
      <c r="F113" s="37" t="n">
        <v>-0.0246871478873238</v>
      </c>
      <c r="G113" s="39" t="n">
        <v>0.9580771134997057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FAVORITO_CONFIRMADO#SOL#60min</t>
        </is>
      </c>
      <c r="B114" s="18" t="n">
        <v>150</v>
      </c>
      <c r="C114" s="19" t="n">
        <v>0.62</v>
      </c>
      <c r="D114" s="20" t="n">
        <v>0.118421052631579</v>
      </c>
      <c r="E114" s="37" t="n">
        <v>-17.193</v>
      </c>
      <c r="F114" s="37" t="n">
        <v>-0.11462</v>
      </c>
      <c r="G114" s="39" t="n">
        <v>0.8205675712908114</v>
      </c>
      <c r="H114" s="7" t="inlineStr">
        <is>
          <t>1.18 €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190</v>
      </c>
      <c r="C116" s="19" t="n">
        <v>0.6105263157894737</v>
      </c>
      <c r="D116" s="20" t="n">
        <v>0.109375</v>
      </c>
      <c r="E116" s="37" t="n">
        <v>-25.03049999999999</v>
      </c>
      <c r="F116" s="37" t="n">
        <v>-0.1317394736842105</v>
      </c>
      <c r="G116" s="39" t="n">
        <v>0.777599185405538</v>
      </c>
      <c r="H116" s="7" t="inlineStr">
        <is>
          <t>1.09 €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180</v>
      </c>
      <c r="C117" s="19" t="n">
        <v>0.6055555555555555</v>
      </c>
      <c r="D117" s="20" t="n">
        <v>0.1043956043956044</v>
      </c>
      <c r="E117" s="37" t="n">
        <v>-33.07049999999998</v>
      </c>
      <c r="F117" s="37" t="n">
        <v>-0.1837249999999999</v>
      </c>
      <c r="G117" s="39" t="n">
        <v>0.6908062290336696</v>
      </c>
      <c r="H117" s="7" t="inlineStr">
        <is>
          <t>1.02 €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12:00PM-4:00PM ET</t>
        </is>
      </c>
      <c r="D36" s="71" t="inlineStr">
        <is>
          <t>BUY_NO</t>
        </is>
      </c>
      <c r="E36" s="46" t="n">
        <v>0.415</v>
      </c>
      <c r="F36" s="46" t="n">
        <v>-0.055</v>
      </c>
      <c r="G36" s="18" t="inlineStr">
        <is>
          <t>3.9h</t>
        </is>
      </c>
      <c r="H36" s="18" t="inlineStr">
        <is>
          <t>2026-07-16 20:00</t>
        </is>
      </c>
      <c r="I36" s="18" t="inlineStr">
        <is>
          <t>2026-07-16 16:05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16, 12:00PM-4:00PM ET</t>
        </is>
      </c>
      <c r="D37" s="71" t="inlineStr">
        <is>
          <t>BUY_NO</t>
        </is>
      </c>
      <c r="E37" s="51" t="n">
        <v>0.41</v>
      </c>
      <c r="F37" s="51" t="n">
        <v>-0.055</v>
      </c>
      <c r="G37" s="29" t="inlineStr">
        <is>
          <t>3.8h</t>
        </is>
      </c>
      <c r="H37" s="29" t="inlineStr">
        <is>
          <t>2026-07-16 20:00</t>
        </is>
      </c>
      <c r="I37" s="29" t="inlineStr">
        <is>
          <t>2026-07-16 16:09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16, 12:00PM-4:00PM ET</t>
        </is>
      </c>
      <c r="D38" s="71" t="inlineStr">
        <is>
          <t>BUY_NO</t>
        </is>
      </c>
      <c r="E38" s="46" t="n">
        <v>0.425</v>
      </c>
      <c r="F38" s="46" t="n">
        <v>-0.055</v>
      </c>
      <c r="G38" s="18" t="inlineStr">
        <is>
          <t>3.8h</t>
        </is>
      </c>
      <c r="H38" s="18" t="inlineStr">
        <is>
          <t>2026-07-16 20:00</t>
        </is>
      </c>
      <c r="I38" s="18" t="inlineStr">
        <is>
          <t>2026-07-16 16:09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16, 1PM ET</t>
        </is>
      </c>
      <c r="D39" s="71" t="inlineStr">
        <is>
          <t>BUY_NO</t>
        </is>
      </c>
      <c r="E39" s="51" t="n">
        <v>0.435</v>
      </c>
      <c r="F39" s="51" t="n">
        <v>-0.055</v>
      </c>
      <c r="G39" s="29" t="inlineStr">
        <is>
          <t>1.0h</t>
        </is>
      </c>
      <c r="H39" s="29" t="inlineStr">
        <is>
          <t>2026-07-16 18:00</t>
        </is>
      </c>
      <c r="I39" s="29" t="inlineStr">
        <is>
          <t>2026-07-16 17:02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16, 1PM ET</t>
        </is>
      </c>
      <c r="D40" s="71" t="inlineStr">
        <is>
          <t>BUY_NO</t>
        </is>
      </c>
      <c r="E40" s="46" t="n">
        <v>0.45</v>
      </c>
      <c r="F40" s="46" t="n">
        <v>-0.055</v>
      </c>
      <c r="G40" s="18" t="inlineStr">
        <is>
          <t>1.0h</t>
        </is>
      </c>
      <c r="H40" s="18" t="inlineStr">
        <is>
          <t>2026-07-16 18:00</t>
        </is>
      </c>
      <c r="I40" s="18" t="inlineStr">
        <is>
          <t>2026-07-16 17:02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16, 1PM ET</t>
        </is>
      </c>
      <c r="D41" s="71" t="inlineStr">
        <is>
          <t>BUY_NO</t>
        </is>
      </c>
      <c r="E41" s="51" t="n">
        <v>0.445</v>
      </c>
      <c r="F41" s="51" t="n">
        <v>-0.055</v>
      </c>
      <c r="G41" s="29" t="inlineStr">
        <is>
          <t>1.0h</t>
        </is>
      </c>
      <c r="H41" s="29" t="inlineStr">
        <is>
          <t>2026-07-16 18:00</t>
        </is>
      </c>
      <c r="I41" s="29" t="inlineStr">
        <is>
          <t>2026-07-16 17:02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XRP Up or Down - July 16, 1:30PM-1:45PM ET</t>
        </is>
      </c>
      <c r="D42" s="70" t="inlineStr">
        <is>
          <t>BUY_YES</t>
        </is>
      </c>
      <c r="E42" s="46" t="n">
        <v>0.525</v>
      </c>
      <c r="F42" s="46" t="n">
        <v>0.08119999999999999</v>
      </c>
      <c r="G42" s="18" t="inlineStr">
        <is>
          <t>0.2h</t>
        </is>
      </c>
      <c r="H42" s="18" t="inlineStr">
        <is>
          <t>2026-07-16 17:45</t>
        </is>
      </c>
      <c r="I42" s="18" t="inlineStr">
        <is>
          <t>2026-07-16 17:33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Solana Up or Down - July 16, 1:30PM-1:45PM ET</t>
        </is>
      </c>
      <c r="D43" s="70" t="inlineStr">
        <is>
          <t>BUY_YES</t>
        </is>
      </c>
      <c r="E43" s="51" t="n">
        <v>0.525</v>
      </c>
      <c r="F43" s="51" t="n">
        <v>0.09089999999999999</v>
      </c>
      <c r="G43" s="29" t="inlineStr">
        <is>
          <t>0.2h</t>
        </is>
      </c>
      <c r="H43" s="29" t="inlineStr">
        <is>
          <t>2026-07-16 17:45</t>
        </is>
      </c>
      <c r="I43" s="29" t="inlineStr">
        <is>
          <t>2026-07-16 17:33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Solana Up or Down - July 16, 1:30PM-1:45PM ET</t>
        </is>
      </c>
      <c r="D44" s="70" t="inlineStr">
        <is>
          <t>BUY_YES</t>
        </is>
      </c>
      <c r="E44" s="46" t="n">
        <v>0.525</v>
      </c>
      <c r="F44" s="46" t="n">
        <v>0.09089999999999999</v>
      </c>
      <c r="G44" s="18" t="inlineStr">
        <is>
          <t>0.2h</t>
        </is>
      </c>
      <c r="H44" s="18" t="inlineStr">
        <is>
          <t>2026-07-16 17:45</t>
        </is>
      </c>
      <c r="I44" s="18" t="inlineStr">
        <is>
          <t>2026-07-16 17:33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XRP Up or Down - July 16, 1:30PM-1:45PM ET</t>
        </is>
      </c>
      <c r="D45" s="70" t="inlineStr">
        <is>
          <t>BUY_YES</t>
        </is>
      </c>
      <c r="E45" s="51" t="n">
        <v>0.525</v>
      </c>
      <c r="F45" s="51" t="n">
        <v>0.0905</v>
      </c>
      <c r="G45" s="29" t="inlineStr">
        <is>
          <t>0.2h</t>
        </is>
      </c>
      <c r="H45" s="29" t="inlineStr">
        <is>
          <t>2026-07-16 17:45</t>
        </is>
      </c>
      <c r="I45" s="29" t="inlineStr">
        <is>
          <t>2026-07-16 17:33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XRP Up or Down - July 16, 1:30PM-1:45PM ET</t>
        </is>
      </c>
      <c r="D46" s="70" t="inlineStr">
        <is>
          <t>BUY_YES</t>
        </is>
      </c>
      <c r="E46" s="46" t="n">
        <v>0.525</v>
      </c>
      <c r="F46" s="46" t="n">
        <v>0.07729999999999999</v>
      </c>
      <c r="G46" s="18" t="inlineStr">
        <is>
          <t>0.2h</t>
        </is>
      </c>
      <c r="H46" s="18" t="inlineStr">
        <is>
          <t>2026-07-16 17:45</t>
        </is>
      </c>
      <c r="I46" s="18" t="inlineStr">
        <is>
          <t>2026-07-16 17:34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Ethereum Up or Down - July 16, 1:30PM-1:45PM ET</t>
        </is>
      </c>
      <c r="D47" s="70" t="inlineStr">
        <is>
          <t>BUY_YES</t>
        </is>
      </c>
      <c r="E47" s="51" t="n">
        <v>0.515</v>
      </c>
      <c r="F47" s="51" t="n">
        <v>0.0462</v>
      </c>
      <c r="G47" s="29" t="inlineStr">
        <is>
          <t>0.2h</t>
        </is>
      </c>
      <c r="H47" s="29" t="inlineStr">
        <is>
          <t>2026-07-16 17:45</t>
        </is>
      </c>
      <c r="I47" s="29" t="inlineStr">
        <is>
          <t>2026-07-16 17:34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Bitcoin Up or Down - July 16, 1:30PM-1:45PM ET</t>
        </is>
      </c>
      <c r="D48" s="70" t="inlineStr">
        <is>
          <t>BUY_YES</t>
        </is>
      </c>
      <c r="E48" s="46" t="n">
        <v>0.495</v>
      </c>
      <c r="F48" s="46" t="n">
        <v>0.1149</v>
      </c>
      <c r="G48" s="18" t="inlineStr">
        <is>
          <t>0.2h</t>
        </is>
      </c>
      <c r="H48" s="18" t="inlineStr">
        <is>
          <t>2026-07-16 17:45</t>
        </is>
      </c>
      <c r="I48" s="18" t="inlineStr">
        <is>
          <t>2026-07-16 17:34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Bitcoin Up or Down - July 16, 1:30PM-1:45PM ET</t>
        </is>
      </c>
      <c r="D49" s="70" t="inlineStr">
        <is>
          <t>BUY_YES</t>
        </is>
      </c>
      <c r="E49" s="51" t="n">
        <v>0.495</v>
      </c>
      <c r="F49" s="51" t="n">
        <v>0.1149</v>
      </c>
      <c r="G49" s="29" t="inlineStr">
        <is>
          <t>0.2h</t>
        </is>
      </c>
      <c r="H49" s="29" t="inlineStr">
        <is>
          <t>2026-07-16 17:45</t>
        </is>
      </c>
      <c r="I49" s="29" t="inlineStr">
        <is>
          <t>2026-07-16 17:34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Bitcoin Up or Down - July 16, 1:30PM-1:45PM ET</t>
        </is>
      </c>
      <c r="D50" s="70" t="inlineStr">
        <is>
          <t>BUY_YES</t>
        </is>
      </c>
      <c r="E50" s="46" t="n">
        <v>0.495</v>
      </c>
      <c r="F50" s="46" t="n">
        <v>0.1204</v>
      </c>
      <c r="G50" s="18" t="inlineStr">
        <is>
          <t>0.1h</t>
        </is>
      </c>
      <c r="H50" s="18" t="inlineStr">
        <is>
          <t>2026-07-16 17:45</t>
        </is>
      </c>
      <c r="I50" s="18" t="inlineStr">
        <is>
          <t>2026-07-16 17:35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16, 1:30PM-1:45PM ET</t>
        </is>
      </c>
      <c r="D51" s="70" t="inlineStr">
        <is>
          <t>BUY_YES</t>
        </is>
      </c>
      <c r="E51" s="51" t="n">
        <v>0.695</v>
      </c>
      <c r="F51" s="51" t="n">
        <v>0.055</v>
      </c>
      <c r="G51" s="29" t="inlineStr">
        <is>
          <t>0.1h</t>
        </is>
      </c>
      <c r="H51" s="29" t="inlineStr">
        <is>
          <t>2026-07-16 17:45</t>
        </is>
      </c>
      <c r="I51" s="29" t="inlineStr">
        <is>
          <t>2026-07-16 17:37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16, 1:30PM-1:45PM ET</t>
        </is>
      </c>
      <c r="D52" s="70" t="inlineStr">
        <is>
          <t>BUY_YES</t>
        </is>
      </c>
      <c r="E52" s="46" t="n">
        <v>0.645</v>
      </c>
      <c r="F52" s="46" t="n">
        <v>0.055</v>
      </c>
      <c r="G52" s="18" t="inlineStr">
        <is>
          <t>0.1h</t>
        </is>
      </c>
      <c r="H52" s="18" t="inlineStr">
        <is>
          <t>2026-07-16 17:45</t>
        </is>
      </c>
      <c r="I52" s="18" t="inlineStr">
        <is>
          <t>2026-07-16 17:37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16, 1:30PM-1:45PM ET</t>
        </is>
      </c>
      <c r="D53" s="70" t="inlineStr">
        <is>
          <t>BUY_YES</t>
        </is>
      </c>
      <c r="E53" s="51" t="n">
        <v>0.76</v>
      </c>
      <c r="F53" s="51" t="n">
        <v>0.055</v>
      </c>
      <c r="G53" s="29" t="inlineStr">
        <is>
          <t>0.1h</t>
        </is>
      </c>
      <c r="H53" s="29" t="inlineStr">
        <is>
          <t>2026-07-16 17:45</t>
        </is>
      </c>
      <c r="I53" s="29" t="inlineStr">
        <is>
          <t>2026-07-16 17:37</t>
        </is>
      </c>
    </row>
    <row r="54" ht="18" customHeight="1">
      <c r="A54" s="7" t="inlineStr">
        <is>
          <t>📊 SHADOW</t>
        </is>
      </c>
      <c r="B54" s="43" t="inlineStr">
        <is>
          <t>FAVORITO_CONFIRMADO_SOL_ALTACONVICCION</t>
        </is>
      </c>
      <c r="C54" s="43" t="inlineStr">
        <is>
          <t>Solana Up or Down - July 16, 1:30PM-1:45PM ET</t>
        </is>
      </c>
      <c r="D54" s="70" t="inlineStr">
        <is>
          <t>BUY_YES</t>
        </is>
      </c>
      <c r="E54" s="46" t="n">
        <v>0.76</v>
      </c>
      <c r="F54" s="46" t="n">
        <v>0.055</v>
      </c>
      <c r="G54" s="18" t="inlineStr">
        <is>
          <t>0.1h</t>
        </is>
      </c>
      <c r="H54" s="18" t="inlineStr">
        <is>
          <t>2026-07-16 17:45</t>
        </is>
      </c>
      <c r="I54" s="18" t="inlineStr">
        <is>
          <t>2026-07-16 17:37</t>
        </is>
      </c>
    </row>
    <row r="55" ht="18" customHeight="1">
      <c r="A55" s="7" t="inlineStr">
        <is>
          <t>📊 SHADOW</t>
        </is>
      </c>
      <c r="B55" s="49" t="inlineStr">
        <is>
          <t>GBM_LATE_15M_PYCONFIRMADO</t>
        </is>
      </c>
      <c r="C55" s="49" t="inlineStr">
        <is>
          <t>XRP Up or Down - July 16, 1:30PM-1:45PM ET</t>
        </is>
      </c>
      <c r="D55" s="70" t="inlineStr">
        <is>
          <t>BUY_YES</t>
        </is>
      </c>
      <c r="E55" s="51" t="n">
        <v>0.525</v>
      </c>
      <c r="F55" s="51" t="n">
        <v>0.1351</v>
      </c>
      <c r="G55" s="29" t="inlineStr">
        <is>
          <t>0.1h</t>
        </is>
      </c>
      <c r="H55" s="29" t="inlineStr">
        <is>
          <t>2026-07-16 17:45</t>
        </is>
      </c>
      <c r="I55" s="29" t="inlineStr">
        <is>
          <t>2026-07-16 17:37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16, 1:40PM-1:45PM ET</t>
        </is>
      </c>
      <c r="D56" s="71" t="inlineStr">
        <is>
          <t>BUY_NO</t>
        </is>
      </c>
      <c r="E56" s="46" t="n">
        <v>0.285</v>
      </c>
      <c r="F56" s="46" t="n">
        <v>-0.055</v>
      </c>
      <c r="G56" s="18" t="inlineStr">
        <is>
          <t>0.1h</t>
        </is>
      </c>
      <c r="H56" s="18" t="inlineStr">
        <is>
          <t>2026-07-16 17:45</t>
        </is>
      </c>
      <c r="I56" s="18" t="inlineStr">
        <is>
          <t>2026-07-16 17:41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Ethereum Up or Down - July 16, 1:40PM-1:45PM ET</t>
        </is>
      </c>
      <c r="D57" s="71" t="inlineStr">
        <is>
          <t>BUY_NO</t>
        </is>
      </c>
      <c r="E57" s="51" t="n">
        <v>0.195</v>
      </c>
      <c r="F57" s="51" t="n">
        <v>-0.055</v>
      </c>
      <c r="G57" s="29" t="inlineStr">
        <is>
          <t>0.1h</t>
        </is>
      </c>
      <c r="H57" s="29" t="inlineStr">
        <is>
          <t>2026-07-16 17:45</t>
        </is>
      </c>
      <c r="I57" s="29" t="inlineStr">
        <is>
          <t>2026-07-16 17:41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- July 16, 1:45PM-2:00PM ET</t>
        </is>
      </c>
      <c r="D58" s="71" t="inlineStr">
        <is>
          <t>BUY_NO</t>
        </is>
      </c>
      <c r="E58" s="46" t="n">
        <v>0.515</v>
      </c>
      <c r="F58" s="46" t="n">
        <v>-0.0728</v>
      </c>
      <c r="G58" s="18" t="inlineStr">
        <is>
          <t>0.2h</t>
        </is>
      </c>
      <c r="H58" s="18" t="inlineStr">
        <is>
          <t>2026-07-16 18:00</t>
        </is>
      </c>
      <c r="I58" s="18" t="inlineStr">
        <is>
          <t>2026-07-16 17:46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15?</t>
        </is>
      </c>
      <c r="D59" s="71" t="inlineStr">
        <is>
          <t>BUY_NO</t>
        </is>
      </c>
      <c r="E59" s="51" t="n">
        <v>0.145</v>
      </c>
      <c r="F59" s="51" t="n">
        <v>-0.04</v>
      </c>
      <c r="G59" s="29" t="inlineStr">
        <is>
          <t>16.0h</t>
        </is>
      </c>
      <c r="H59" s="29" t="inlineStr">
        <is>
          <t>2026-07-15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15?</t>
        </is>
      </c>
      <c r="D60" s="71" t="inlineStr">
        <is>
          <t>BUY_NO</t>
        </is>
      </c>
      <c r="E60" s="46" t="n">
        <v>0.1605</v>
      </c>
      <c r="F60" s="46" t="n">
        <v>-0.0555</v>
      </c>
      <c r="G60" s="18" t="inlineStr">
        <is>
          <t>16.0h</t>
        </is>
      </c>
      <c r="H60" s="18" t="inlineStr">
        <is>
          <t>2026-07-15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16?</t>
        </is>
      </c>
      <c r="D61" s="71" t="inlineStr">
        <is>
          <t>BUY_NO</t>
        </is>
      </c>
      <c r="E61" s="51" t="n">
        <v>0.2205</v>
      </c>
      <c r="F61" s="51" t="n">
        <v>-0.095</v>
      </c>
      <c r="G61" s="29" t="inlineStr">
        <is>
          <t>40.0h</t>
        </is>
      </c>
      <c r="H61" s="29" t="inlineStr">
        <is>
          <t>2026-07-16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14, 8PM ET</t>
        </is>
      </c>
      <c r="D62" s="71" t="inlineStr">
        <is>
          <t>BUY_NO</t>
        </is>
      </c>
      <c r="E62" s="46" t="n">
        <v>0.435</v>
      </c>
      <c r="F62" s="46" t="n">
        <v>-0.055</v>
      </c>
      <c r="G62" s="18" t="inlineStr">
        <is>
          <t>1.0h</t>
        </is>
      </c>
      <c r="H62" s="18" t="inlineStr">
        <is>
          <t>2026-07-15 01:00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15?</t>
        </is>
      </c>
      <c r="D63" s="71" t="inlineStr">
        <is>
          <t>BUY_NO</t>
        </is>
      </c>
      <c r="E63" s="51" t="n">
        <v>0.595</v>
      </c>
      <c r="F63" s="51" t="n">
        <v>-0.0387</v>
      </c>
      <c r="G63" s="29" t="inlineStr">
        <is>
          <t>16.0h</t>
        </is>
      </c>
      <c r="H63" s="29" t="inlineStr">
        <is>
          <t>2026-07-15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$1,900 and $2,000 on July 17?</t>
        </is>
      </c>
      <c r="D64" s="71" t="inlineStr">
        <is>
          <t>BUY_NO</t>
        </is>
      </c>
      <c r="E64" s="46" t="n">
        <v>0.37</v>
      </c>
      <c r="F64" s="46" t="n">
        <v>-0.095</v>
      </c>
      <c r="G64" s="18" t="inlineStr">
        <is>
          <t>64.0h</t>
        </is>
      </c>
      <c r="H64" s="18" t="inlineStr">
        <is>
          <t>2026-07-17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20?</t>
        </is>
      </c>
      <c r="D65" s="71" t="inlineStr">
        <is>
          <t>BUY_NO</t>
        </is>
      </c>
      <c r="E65" s="51" t="n">
        <v>0.16</v>
      </c>
      <c r="F65" s="51" t="n">
        <v>-0.055</v>
      </c>
      <c r="G65" s="29" t="inlineStr">
        <is>
          <t>136.0h</t>
        </is>
      </c>
      <c r="H65" s="29" t="inlineStr">
        <is>
          <t>2026-07-20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$1,900 and $2,000 on July 20?</t>
        </is>
      </c>
      <c r="D66" s="71" t="inlineStr">
        <is>
          <t>BUY_NO</t>
        </is>
      </c>
      <c r="E66" s="46" t="n">
        <v>0.3</v>
      </c>
      <c r="F66" s="46" t="n">
        <v>-0.095</v>
      </c>
      <c r="G66" s="18" t="inlineStr">
        <is>
          <t>136.0h</t>
        </is>
      </c>
      <c r="H66" s="18" t="inlineStr">
        <is>
          <t>2026-07-20 16:00</t>
        </is>
      </c>
      <c r="I66" s="18" t="inlineStr">
        <is>
          <t>2026-07-15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16?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40.0h</t>
        </is>
      </c>
      <c r="H67" s="29" t="inlineStr">
        <is>
          <t>2026-07-16 16:00</t>
        </is>
      </c>
      <c r="I67" s="29" t="inlineStr">
        <is>
          <t>2026-07-15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14?</t>
        </is>
      </c>
      <c r="D68" s="71" t="inlineStr">
        <is>
          <t>BUY_NO</t>
        </is>
      </c>
      <c r="E68" s="46" t="n">
        <v>0.385</v>
      </c>
      <c r="F68" s="46" t="n">
        <v>-0.095</v>
      </c>
      <c r="G68" s="18" t="inlineStr">
        <is>
          <t>16.0h</t>
        </is>
      </c>
      <c r="H68" s="18" t="inlineStr">
        <is>
          <t>2026-07-14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14?</t>
        </is>
      </c>
      <c r="D69" s="71" t="inlineStr">
        <is>
          <t>BUY_NO</t>
        </is>
      </c>
      <c r="E69" s="51" t="n">
        <v>0.245</v>
      </c>
      <c r="F69" s="51" t="n">
        <v>-0.095</v>
      </c>
      <c r="G69" s="29" t="inlineStr">
        <is>
          <t>16.0h</t>
        </is>
      </c>
      <c r="H69" s="29" t="inlineStr">
        <is>
          <t>2026-07-14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15?</t>
        </is>
      </c>
      <c r="D70" s="71" t="inlineStr">
        <is>
          <t>BUY_NO</t>
        </is>
      </c>
      <c r="E70" s="46" t="n">
        <v>0.365</v>
      </c>
      <c r="F70" s="46" t="n">
        <v>-0.095</v>
      </c>
      <c r="G70" s="18" t="inlineStr">
        <is>
          <t>40.0h</t>
        </is>
      </c>
      <c r="H70" s="18" t="inlineStr">
        <is>
          <t>2026-07-15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1" t="inlineStr">
        <is>
          <t>BUY_NO</t>
        </is>
      </c>
      <c r="E71" s="51" t="n">
        <v>0.31</v>
      </c>
      <c r="F71" s="51" t="n">
        <v>-0.095</v>
      </c>
      <c r="G71" s="29" t="inlineStr">
        <is>
          <t>40.0h</t>
        </is>
      </c>
      <c r="H71" s="29" t="inlineStr">
        <is>
          <t>2026-07-15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16?</t>
        </is>
      </c>
      <c r="D72" s="71" t="inlineStr">
        <is>
          <t>BUY_NO</t>
        </is>
      </c>
      <c r="E72" s="46" t="n">
        <v>0.32</v>
      </c>
      <c r="F72" s="46" t="n">
        <v>-0.095</v>
      </c>
      <c r="G72" s="18" t="inlineStr">
        <is>
          <t>64.0h</t>
        </is>
      </c>
      <c r="H72" s="18" t="inlineStr">
        <is>
          <t>2026-07-16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16?</t>
        </is>
      </c>
      <c r="D73" s="71" t="inlineStr">
        <is>
          <t>BUY_NO</t>
        </is>
      </c>
      <c r="E73" s="51" t="n">
        <v>0.145</v>
      </c>
      <c r="F73" s="51" t="n">
        <v>-0.04</v>
      </c>
      <c r="G73" s="29" t="inlineStr">
        <is>
          <t>64.0h</t>
        </is>
      </c>
      <c r="H73" s="29" t="inlineStr">
        <is>
          <t>2026-07-16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16?</t>
        </is>
      </c>
      <c r="D74" s="71" t="inlineStr">
        <is>
          <t>BUY_NO</t>
        </is>
      </c>
      <c r="E74" s="46" t="n">
        <v>0.15</v>
      </c>
      <c r="F74" s="46" t="n">
        <v>-0.045</v>
      </c>
      <c r="G74" s="18" t="inlineStr">
        <is>
          <t>64.0h</t>
        </is>
      </c>
      <c r="H74" s="18" t="inlineStr">
        <is>
          <t>2026-07-16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17?</t>
        </is>
      </c>
      <c r="D75" s="71" t="inlineStr">
        <is>
          <t>BUY_NO</t>
        </is>
      </c>
      <c r="E75" s="51" t="n">
        <v>0.295</v>
      </c>
      <c r="F75" s="51" t="n">
        <v>-0.095</v>
      </c>
      <c r="G75" s="29" t="inlineStr">
        <is>
          <t>88.0h</t>
        </is>
      </c>
      <c r="H75" s="29" t="inlineStr">
        <is>
          <t>2026-07-17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17?</t>
        </is>
      </c>
      <c r="D76" s="71" t="inlineStr">
        <is>
          <t>BUY_NO</t>
        </is>
      </c>
      <c r="E76" s="46" t="n">
        <v>0.155</v>
      </c>
      <c r="F76" s="46" t="n">
        <v>-0.05</v>
      </c>
      <c r="G76" s="18" t="inlineStr">
        <is>
          <t>88.0h</t>
        </is>
      </c>
      <c r="H76" s="18" t="inlineStr">
        <is>
          <t>2026-07-17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17?</t>
        </is>
      </c>
      <c r="D77" s="71" t="inlineStr">
        <is>
          <t>BUY_NO</t>
        </is>
      </c>
      <c r="E77" s="51" t="n">
        <v>0.18</v>
      </c>
      <c r="F77" s="51" t="n">
        <v>-0.075</v>
      </c>
      <c r="G77" s="29" t="inlineStr">
        <is>
          <t>88.0h</t>
        </is>
      </c>
      <c r="H77" s="29" t="inlineStr">
        <is>
          <t>2026-07-17 16:00</t>
        </is>
      </c>
      <c r="I77" s="29" t="inlineStr">
        <is>
          <t>2026-07-14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on July 14?</t>
        </is>
      </c>
      <c r="D78" s="70" t="inlineStr">
        <is>
          <t>BUY_YES</t>
        </is>
      </c>
      <c r="E78" s="46" t="n">
        <v>0.375</v>
      </c>
      <c r="F78" s="46" t="n">
        <v>0.3218</v>
      </c>
      <c r="G78" s="18" t="inlineStr">
        <is>
          <t>16.0h</t>
        </is>
      </c>
      <c r="H78" s="18" t="inlineStr">
        <is>
          <t>2026-07-14 16:00</t>
        </is>
      </c>
      <c r="I78" s="18" t="inlineStr">
        <is>
          <t>2026-07-14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20?</t>
        </is>
      </c>
      <c r="D79" s="71" t="inlineStr">
        <is>
          <t>BUY_NO</t>
        </is>
      </c>
      <c r="E79" s="51" t="n">
        <v>0.145</v>
      </c>
      <c r="F79" s="51" t="n">
        <v>-0.04</v>
      </c>
      <c r="G79" s="29" t="inlineStr">
        <is>
          <t>145.0h</t>
        </is>
      </c>
      <c r="H79" s="29" t="inlineStr">
        <is>
          <t>2026-07-20 16:00</t>
        </is>
      </c>
      <c r="I79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2026-07-16T17:46:41Z</dcterms:created>
  <dcterms:modified xsi:type="dcterms:W3CDTF">2026-07-16T17:46:47Z</dcterms:modified>
</cp:coreProperties>
</file>