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'Dashboard'!$B$21:$B$16704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70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08:16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16684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9796 / 6888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+3419.93 €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+17.1%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+11399.8%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3439.93 €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16684</t>
        </is>
      </c>
      <c r="E4" s="5" t="inlineStr">
        <is>
          <t>Avg. Ganancia / op.</t>
        </is>
      </c>
      <c r="F4" s="10" t="inlineStr">
        <is>
          <t>+1.1489 €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-1.1374 €</t>
        </is>
      </c>
    </row>
    <row r="6" ht="20" customHeight="1">
      <c r="A6" s="5" t="inlineStr">
        <is>
          <t>P&amp;L Total</t>
        </is>
      </c>
      <c r="B6" s="10" t="inlineStr">
        <is>
          <t>+3419.93 €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+0.2050 €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29.54x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4827</v>
      </c>
      <c r="C12" s="18" t="n">
        <v>2909</v>
      </c>
      <c r="D12" s="19" t="n">
        <v>0.6027</v>
      </c>
      <c r="E12" s="20" t="n">
        <v>0.1026</v>
      </c>
      <c r="F12" s="21" t="n">
        <v>1505.6581</v>
      </c>
      <c r="G12" s="21" t="n">
        <v>0.3119</v>
      </c>
      <c r="H12" s="22" t="n">
        <v>0.3119</v>
      </c>
      <c r="I12" s="23" t="n">
        <v>1.6184</v>
      </c>
      <c r="J12" s="10" t="n">
        <v>19</v>
      </c>
      <c r="K12" s="11" t="n">
        <v>16</v>
      </c>
      <c r="L12" s="24" t="n">
        <v>-0.0043</v>
      </c>
      <c r="M12" s="25" t="n">
        <v>0.3466</v>
      </c>
      <c r="N12" s="26" t="n">
        <v>0.2303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2056</v>
      </c>
      <c r="C13" s="29" t="n">
        <v>1339</v>
      </c>
      <c r="D13" s="19" t="n">
        <v>0.6513</v>
      </c>
      <c r="E13" s="20" t="n">
        <v>0.1511</v>
      </c>
      <c r="F13" s="21" t="n">
        <v>1209.8922</v>
      </c>
      <c r="G13" s="21" t="n">
        <v>0.5885</v>
      </c>
      <c r="H13" s="22" t="n">
        <v>0.5885</v>
      </c>
      <c r="I13" s="23" t="n">
        <v>2.0115</v>
      </c>
      <c r="J13" s="10" t="n">
        <v>20</v>
      </c>
      <c r="K13" s="11" t="n">
        <v>17</v>
      </c>
      <c r="L13" s="30" t="n">
        <v>-0.0014</v>
      </c>
      <c r="M13" s="31" t="n">
        <v>0.6539</v>
      </c>
      <c r="N13" s="26" t="n">
        <v>0.3275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2027</v>
      </c>
      <c r="C14" s="18" t="n">
        <v>1197</v>
      </c>
      <c r="D14" s="19" t="n">
        <v>0.5905</v>
      </c>
      <c r="E14" s="20" t="n">
        <v>0.09039999999999999</v>
      </c>
      <c r="F14" s="21" t="n">
        <v>607.0924</v>
      </c>
      <c r="G14" s="21" t="n">
        <v>0.2995</v>
      </c>
      <c r="H14" s="22" t="n">
        <v>0.2995</v>
      </c>
      <c r="I14" s="23" t="n">
        <v>1.6712</v>
      </c>
      <c r="J14" s="10" t="n">
        <v>15</v>
      </c>
      <c r="K14" s="11" t="n">
        <v>17</v>
      </c>
      <c r="L14" s="24" t="n">
        <v>-0.0066</v>
      </c>
      <c r="M14" s="25" t="n">
        <v>0.3328</v>
      </c>
      <c r="N14" s="26" t="n">
        <v>0.2372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1593</v>
      </c>
      <c r="C15" s="29" t="n">
        <v>812</v>
      </c>
      <c r="D15" s="19" t="n">
        <v>0.5097</v>
      </c>
      <c r="E15" s="33" t="n">
        <v>0.0097</v>
      </c>
      <c r="F15" s="21" t="n">
        <v>76.15179999999999</v>
      </c>
      <c r="G15" s="21" t="n">
        <v>0.0478</v>
      </c>
      <c r="H15" s="22" t="n">
        <v>0.0478</v>
      </c>
      <c r="I15" s="34" t="n">
        <v>1.1032</v>
      </c>
      <c r="J15" s="10" t="n">
        <v>15</v>
      </c>
      <c r="K15" s="11" t="n">
        <v>16</v>
      </c>
      <c r="L15" s="30" t="n">
        <v>0.0454</v>
      </c>
      <c r="M15" s="31" t="n">
        <v>0.0531</v>
      </c>
      <c r="N15" s="26" t="n">
        <v>0.0477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118</v>
      </c>
      <c r="C16" s="18" t="n">
        <v>82</v>
      </c>
      <c r="D16" s="19" t="n">
        <v>0.6949</v>
      </c>
      <c r="E16" s="20" t="n">
        <v>0.1917</v>
      </c>
      <c r="F16" s="21" t="n">
        <v>35.7266</v>
      </c>
      <c r="G16" s="21" t="n">
        <v>0.3028</v>
      </c>
      <c r="H16" s="22" t="n">
        <v>0.3028</v>
      </c>
      <c r="I16" s="23" t="n">
        <v>2.0428</v>
      </c>
      <c r="J16" s="10" t="n">
        <v>8</v>
      </c>
      <c r="K16" s="11" t="n">
        <v>3</v>
      </c>
      <c r="L16" s="24" t="n">
        <v>0.031</v>
      </c>
      <c r="M16" s="25" t="n">
        <v>0.3364</v>
      </c>
      <c r="N16" s="26" t="n">
        <v>0.3547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139</v>
      </c>
      <c r="C17" s="29" t="n">
        <v>82</v>
      </c>
      <c r="D17" s="19" t="n">
        <v>0.5899</v>
      </c>
      <c r="E17" s="20" t="n">
        <v>0.0887</v>
      </c>
      <c r="F17" s="21" t="n">
        <v>29.4234</v>
      </c>
      <c r="G17" s="21" t="n">
        <v>0.2117</v>
      </c>
      <c r="H17" s="22" t="n">
        <v>0.2117</v>
      </c>
      <c r="I17" s="34" t="n">
        <v>1.4618</v>
      </c>
      <c r="J17" s="10" t="n">
        <v>8</v>
      </c>
      <c r="K17" s="11" t="n">
        <v>4</v>
      </c>
      <c r="L17" s="30" t="n">
        <v>0.0019</v>
      </c>
      <c r="M17" s="31" t="n">
        <v>0.2352</v>
      </c>
      <c r="N17" s="26" t="n">
        <v>0.1864</v>
      </c>
      <c r="O17" s="32" t="inlineStr">
        <is>
          <t>EDGE_INSUFICIENTE</t>
        </is>
      </c>
    </row>
    <row r="18" ht="18" customHeight="1">
      <c r="A18" s="17" t="inlineStr">
        <is>
          <t>STREAK_FADE_15M</t>
        </is>
      </c>
      <c r="B18" s="18" t="n">
        <v>203</v>
      </c>
      <c r="C18" s="18" t="n">
        <v>121</v>
      </c>
      <c r="D18" s="19" t="n">
        <v>0.5961</v>
      </c>
      <c r="E18" s="20" t="n">
        <v>0.0951</v>
      </c>
      <c r="F18" s="21" t="n">
        <v>27.3511</v>
      </c>
      <c r="G18" s="21" t="n">
        <v>0.1347</v>
      </c>
      <c r="H18" s="22" t="n">
        <v>0.1347</v>
      </c>
      <c r="I18" s="34" t="n">
        <v>1.3635</v>
      </c>
      <c r="J18" s="10" t="n">
        <v>13</v>
      </c>
      <c r="K18" s="11" t="n">
        <v>6</v>
      </c>
      <c r="L18" s="24" t="n">
        <v>-0.005</v>
      </c>
      <c r="M18" s="25" t="n">
        <v>0.1497</v>
      </c>
      <c r="N18" s="26" t="n">
        <v>0.1589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71</v>
      </c>
      <c r="C20" s="18" t="n">
        <v>41</v>
      </c>
      <c r="D20" s="19" t="n">
        <v>0.5775</v>
      </c>
      <c r="E20" s="20" t="n">
        <v>0.07530000000000001</v>
      </c>
      <c r="F20" s="21" t="n">
        <v>17.5551</v>
      </c>
      <c r="G20" s="21" t="n">
        <v>0.2473</v>
      </c>
      <c r="H20" s="22" t="n">
        <v>0.2473</v>
      </c>
      <c r="I20" s="23" t="n">
        <v>1.6379</v>
      </c>
      <c r="J20" s="10" t="n">
        <v>14</v>
      </c>
      <c r="K20" s="11" t="n">
        <v>6</v>
      </c>
      <c r="L20" s="24" t="n">
        <v>-0.0263</v>
      </c>
      <c r="M20" s="25" t="n">
        <v>0.2747</v>
      </c>
      <c r="N20" s="26" t="n">
        <v>0.2249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33</v>
      </c>
      <c r="C25" s="29" t="n">
        <v>27</v>
      </c>
      <c r="D25" s="19" t="n">
        <v>0.8182</v>
      </c>
      <c r="E25" s="20" t="n">
        <v>0.3</v>
      </c>
      <c r="F25" s="21" t="n">
        <v>2.107</v>
      </c>
      <c r="G25" s="21" t="n">
        <v>0.0638</v>
      </c>
      <c r="H25" s="22" t="n">
        <v>0.0638</v>
      </c>
      <c r="I25" s="34" t="n">
        <v>1.1858</v>
      </c>
      <c r="J25" s="10" t="n">
        <v>7</v>
      </c>
      <c r="K25" s="11" t="n">
        <v>2</v>
      </c>
      <c r="L25" s="30" t="n">
        <v>0.0545</v>
      </c>
      <c r="M25" s="31" t="n">
        <v>0.0709</v>
      </c>
      <c r="N25" s="26" t="n">
        <v>0.1282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UPDOWN_GBM_15M_CROSS_WINDOW_SPREAD</t>
        </is>
      </c>
      <c r="B27" s="29" t="n">
        <v>16</v>
      </c>
      <c r="C27" s="29" t="n">
        <v>12</v>
      </c>
      <c r="D27" s="19" t="n">
        <v>0.75</v>
      </c>
      <c r="E27" s="20" t="n">
        <v>0.2222</v>
      </c>
      <c r="F27" s="37" t="n">
        <v>-0.1867</v>
      </c>
      <c r="G27" s="37" t="n">
        <v>-0.0117</v>
      </c>
      <c r="H27" s="38" t="n">
        <v>-0.0117</v>
      </c>
      <c r="I27" s="39" t="n">
        <v>0.9346</v>
      </c>
      <c r="J27" s="10" t="n">
        <v>4</v>
      </c>
      <c r="K27" s="11" t="n">
        <v>2</v>
      </c>
      <c r="L27" s="30" t="n">
        <v>0.1279</v>
      </c>
      <c r="M27" s="41" t="n">
        <v>-0.013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313</v>
      </c>
      <c r="C34" s="18" t="n">
        <v>139</v>
      </c>
      <c r="D34" s="35" t="n">
        <v>0.4441</v>
      </c>
      <c r="E34" s="36" t="n">
        <v>-0.0556</v>
      </c>
      <c r="F34" s="37" t="n">
        <v>-23.6241</v>
      </c>
      <c r="G34" s="37" t="n">
        <v>-0.0755</v>
      </c>
      <c r="H34" s="38" t="n">
        <v>-0.0755</v>
      </c>
      <c r="I34" s="39" t="n">
        <v>0.7639</v>
      </c>
      <c r="J34" s="10" t="n">
        <v>8</v>
      </c>
      <c r="K34" s="11" t="n">
        <v>8</v>
      </c>
      <c r="L34" s="24" t="n">
        <v>-0.0059</v>
      </c>
      <c r="M34" s="40" t="n">
        <v>-0.0839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2487</v>
      </c>
      <c r="C36" s="18" t="n">
        <v>1678</v>
      </c>
      <c r="D36" s="19" t="n">
        <v>0.6747</v>
      </c>
      <c r="E36" s="20" t="n">
        <v>0.1746</v>
      </c>
      <c r="F36" s="37" t="n">
        <v>-51.8706</v>
      </c>
      <c r="G36" s="37" t="n">
        <v>-0.0209</v>
      </c>
      <c r="H36" s="38" t="n">
        <v>-0.0209</v>
      </c>
      <c r="I36" s="39" t="n">
        <v>0.9628</v>
      </c>
      <c r="J36" s="10" t="n">
        <v>21</v>
      </c>
      <c r="K36" s="11" t="n">
        <v>9</v>
      </c>
      <c r="L36" s="24" t="n">
        <v>-0.002</v>
      </c>
      <c r="M36" s="40" t="n">
        <v>-0.0232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6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22" customHeight="1">
      <c r="A16686" s="10" t="inlineStr">
        <is>
          <t>TOTAL</t>
        </is>
      </c>
      <c r="B16686" s="10" t="inlineStr"/>
      <c r="C16686" s="10" t="inlineStr"/>
      <c r="D16686" s="10" t="inlineStr"/>
      <c r="E16686" s="10" t="inlineStr">
        <is>
          <t>16684 ops</t>
        </is>
      </c>
      <c r="F16686" s="10" t="inlineStr"/>
      <c r="G16686" s="10" t="inlineStr"/>
      <c r="H16686" s="10" t="inlineStr"/>
      <c r="I16686" s="10" t="inlineStr"/>
      <c r="J16686" s="63" t="n">
        <v>3820.0335</v>
      </c>
      <c r="K16686" s="63" t="n">
        <v>3419.9303</v>
      </c>
      <c r="L16686" s="64" t="n">
        <v>0.2277584845094435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1221</v>
      </c>
      <c r="C2" s="19" t="n">
        <v>0.6560196560196561</v>
      </c>
      <c r="D2" s="20" t="n">
        <v>0.1557645134914145</v>
      </c>
      <c r="E2" s="21" t="n">
        <v>616.7748999999973</v>
      </c>
      <c r="F2" s="21" t="n">
        <v>0.505139148239146</v>
      </c>
      <c r="G2" s="23" t="n">
        <v>1.81987346210975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1292</v>
      </c>
      <c r="C3" s="19" t="n">
        <v>0.6099071207430341</v>
      </c>
      <c r="D3" s="20" t="n">
        <v>0.1097372488408037</v>
      </c>
      <c r="E3" s="21" t="n">
        <v>522.5805999999985</v>
      </c>
      <c r="F3" s="21" t="n">
        <v>0.40447414860681</v>
      </c>
      <c r="G3" s="23" t="n">
        <v>1.659849983989268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430</v>
      </c>
      <c r="C4" s="19" t="n">
        <v>0.772093023255814</v>
      </c>
      <c r="D4" s="20" t="n">
        <v>0.2708333333333334</v>
      </c>
      <c r="E4" s="21" t="n">
        <v>441.9650999999989</v>
      </c>
      <c r="F4" s="21" t="n">
        <v>1.027825813953486</v>
      </c>
      <c r="G4" s="23" t="n">
        <v>3.395505957801077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579</v>
      </c>
      <c r="C5" s="19" t="n">
        <v>0.697754749568221</v>
      </c>
      <c r="D5" s="20" t="n">
        <v>0.1970740103270223</v>
      </c>
      <c r="E5" s="21" t="n">
        <v>407.7033999999988</v>
      </c>
      <c r="F5" s="21" t="n">
        <v>0.7041509499136421</v>
      </c>
      <c r="G5" s="23" t="n">
        <v>2.242451946430868</v>
      </c>
      <c r="H5" s="7" t="inlineStr">
        <is>
          <t>1.97 €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545</v>
      </c>
      <c r="C6" s="19" t="n">
        <v>0.6330275229357798</v>
      </c>
      <c r="D6" s="20" t="n">
        <v>0.1325411334552102</v>
      </c>
      <c r="E6" s="21" t="n">
        <v>264.5707000000007</v>
      </c>
      <c r="F6" s="21" t="n">
        <v>0.4854508256880746</v>
      </c>
      <c r="G6" s="23" t="n">
        <v>1.76986536630561</v>
      </c>
      <c r="H6" s="7" t="inlineStr">
        <is>
          <t>1.33 €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525</v>
      </c>
      <c r="C7" s="19" t="n">
        <v>0.6114285714285714</v>
      </c>
      <c r="D7" s="20" t="n">
        <v>0.1110056925996205</v>
      </c>
      <c r="E7" s="21" t="n">
        <v>258.643500000001</v>
      </c>
      <c r="F7" s="21" t="n">
        <v>0.4926542857142877</v>
      </c>
      <c r="G7" s="23" t="n">
        <v>1.712321082149361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556</v>
      </c>
      <c r="C8" s="19" t="n">
        <v>0.6133093525179856</v>
      </c>
      <c r="D8" s="20" t="n">
        <v>0.1129032258064516</v>
      </c>
      <c r="E8" s="21" t="n">
        <v>244.7129000000004</v>
      </c>
      <c r="F8" s="21" t="n">
        <v>0.4401311151079143</v>
      </c>
      <c r="G8" s="23" t="n">
        <v>1.802658440425351</v>
      </c>
      <c r="H8" s="7" t="inlineStr">
        <is>
          <t>1.13 €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1157</v>
      </c>
      <c r="C9" s="19" t="n">
        <v>0.5773552290406223</v>
      </c>
      <c r="D9" s="20" t="n">
        <v>0.07722174288179462</v>
      </c>
      <c r="E9" s="21" t="n">
        <v>204.0203000000003</v>
      </c>
      <c r="F9" s="21" t="n">
        <v>0.176335609334486</v>
      </c>
      <c r="G9" s="23" t="n">
        <v>1.453518732905823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1157</v>
      </c>
      <c r="C10" s="19" t="n">
        <v>0.5635263612791702</v>
      </c>
      <c r="D10" s="20" t="n">
        <v>0.06341673856773078</v>
      </c>
      <c r="E10" s="21" t="n">
        <v>162.2822999999998</v>
      </c>
      <c r="F10" s="21" t="n">
        <v>0.1402612791702678</v>
      </c>
      <c r="G10" s="23" t="n">
        <v>1.368432702956365</v>
      </c>
      <c r="H10" s="7" t="inlineStr">
        <is>
          <t>0.63 €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479</v>
      </c>
      <c r="C11" s="19" t="n">
        <v>0.5594989561586639</v>
      </c>
      <c r="D11" s="20" t="n">
        <v>0.05925155925155923</v>
      </c>
      <c r="E11" s="21" t="n">
        <v>95.64409999999991</v>
      </c>
      <c r="F11" s="21" t="n">
        <v>0.1996745302713986</v>
      </c>
      <c r="G11" s="23" t="n">
        <v>1.614554499214812</v>
      </c>
      <c r="H11" s="7" t="inlineStr">
        <is>
          <t>0.59 €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501</v>
      </c>
      <c r="C12" s="19" t="n">
        <v>0.5568862275449101</v>
      </c>
      <c r="D12" s="20" t="n">
        <v>0.05666003976143141</v>
      </c>
      <c r="E12" s="21" t="n">
        <v>86.1045</v>
      </c>
      <c r="F12" s="21" t="n">
        <v>0.1718652694610779</v>
      </c>
      <c r="G12" s="23" t="n">
        <v>1.35255670092962</v>
      </c>
      <c r="H12" s="7" t="inlineStr">
        <is>
          <t>0.57 €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671</v>
      </c>
      <c r="C13" s="19" t="n">
        <v>0.533532041728763</v>
      </c>
      <c r="D13" s="33" t="n">
        <v>0.03343239227340267</v>
      </c>
      <c r="E13" s="21" t="n">
        <v>46.5825000000001</v>
      </c>
      <c r="F13" s="21" t="n">
        <v>0.06942250372578256</v>
      </c>
      <c r="G13" s="23" t="n">
        <v>1.1561337355455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330</v>
      </c>
      <c r="C14" s="19" t="n">
        <v>0.5666666666666667</v>
      </c>
      <c r="D14" s="20" t="n">
        <v>0.0662650602409639</v>
      </c>
      <c r="E14" s="21" t="n">
        <v>44.51759999999997</v>
      </c>
      <c r="F14" s="21" t="n">
        <v>0.1349018181818181</v>
      </c>
      <c r="G14" s="23" t="n">
        <v>1.278773031951667</v>
      </c>
      <c r="H14" s="7" t="inlineStr">
        <is>
          <t>0.66 €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71</v>
      </c>
      <c r="C16" s="19" t="n">
        <v>0.6901408450704225</v>
      </c>
      <c r="D16" s="20" t="n">
        <v>0.184931506849315</v>
      </c>
      <c r="E16" s="21" t="n">
        <v>30.8734</v>
      </c>
      <c r="F16" s="21" t="n">
        <v>0.4348366197183098</v>
      </c>
      <c r="G16" s="23" t="n">
        <v>2.715875238984483</v>
      </c>
      <c r="H16" s="7" t="inlineStr">
        <is>
          <t>1.85 €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139</v>
      </c>
      <c r="C17" s="19" t="n">
        <v>0.5899280575539568</v>
      </c>
      <c r="D17" s="20" t="n">
        <v>0.08865248226950351</v>
      </c>
      <c r="E17" s="21" t="n">
        <v>29.4234</v>
      </c>
      <c r="F17" s="21" t="n">
        <v>0.2116791366906475</v>
      </c>
      <c r="G17" s="23" t="n">
        <v>1.461839106439886</v>
      </c>
      <c r="H17" s="7" t="inlineStr">
        <is>
          <t>0.89 €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43</v>
      </c>
      <c r="C18" s="19" t="n">
        <v>0.7441860465116279</v>
      </c>
      <c r="D18" s="20" t="n">
        <v>0.2333333333333333</v>
      </c>
      <c r="E18" s="21" t="n">
        <v>20.20310000000002</v>
      </c>
      <c r="F18" s="21" t="n">
        <v>0.4698395348837213</v>
      </c>
      <c r="G18" s="23" t="n">
        <v>2.133121326333737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527</v>
      </c>
      <c r="C19" s="19" t="n">
        <v>0.7172675521821632</v>
      </c>
      <c r="D19" s="20" t="n">
        <v>0.2164461247637051</v>
      </c>
      <c r="E19" s="21" t="n">
        <v>19.95150000000003</v>
      </c>
      <c r="F19" s="21" t="n">
        <v>0.03785863377609115</v>
      </c>
      <c r="G19" s="34" t="n">
        <v>1.072701334761743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44</v>
      </c>
      <c r="C20" s="19" t="n">
        <v>0.7272727272727273</v>
      </c>
      <c r="D20" s="20" t="n">
        <v>0.2173913043478261</v>
      </c>
      <c r="E20" s="21" t="n">
        <v>18.7842</v>
      </c>
      <c r="F20" s="21" t="n">
        <v>0.4269136363636363</v>
      </c>
      <c r="G20" s="23" t="n">
        <v>2.508262272968155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468</v>
      </c>
      <c r="C21" s="19" t="n">
        <v>0.5256410256410257</v>
      </c>
      <c r="D21" s="33" t="n">
        <v>0.02553191489361706</v>
      </c>
      <c r="E21" s="21" t="n">
        <v>17.64040000000001</v>
      </c>
      <c r="F21" s="21" t="n">
        <v>0.03769316239316242</v>
      </c>
      <c r="G21" s="34" t="n">
        <v>1.099922058030515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FAVORITO_CONFIRMADO#ETH#15min</t>
        </is>
      </c>
      <c r="B22" s="18" t="n">
        <v>529</v>
      </c>
      <c r="C22" s="19" t="n">
        <v>0.7164461247637051</v>
      </c>
      <c r="D22" s="20" t="n">
        <v>0.2156308851224106</v>
      </c>
      <c r="E22" s="21" t="n">
        <v>17.34760000000005</v>
      </c>
      <c r="F22" s="21" t="n">
        <v>0.03279319470699443</v>
      </c>
      <c r="G22" s="34" t="n">
        <v>1.06117348025463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38</v>
      </c>
      <c r="C23" s="19" t="n">
        <v>0.7105263157894737</v>
      </c>
      <c r="D23" s="20" t="n">
        <v>0.2</v>
      </c>
      <c r="E23" s="21" t="n">
        <v>17.1136</v>
      </c>
      <c r="F23" s="21" t="n">
        <v>0.4503578947368421</v>
      </c>
      <c r="G23" s="23" t="n">
        <v>2.906595365418895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85</v>
      </c>
      <c r="C24" s="19" t="n">
        <v>0.5647058823529412</v>
      </c>
      <c r="D24" s="20" t="n">
        <v>0.06321839080459768</v>
      </c>
      <c r="E24" s="21" t="n">
        <v>16.6186</v>
      </c>
      <c r="F24" s="21" t="n">
        <v>0.1955129411764706</v>
      </c>
      <c r="G24" s="23" t="n">
        <v>1.397869233163351</v>
      </c>
      <c r="H24" s="7" t="inlineStr">
        <is>
          <t>0.63 €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141</v>
      </c>
      <c r="C27" s="19" t="n">
        <v>0.6666666666666666</v>
      </c>
      <c r="D27" s="20" t="n">
        <v>0.1643356643356644</v>
      </c>
      <c r="E27" s="21" t="n">
        <v>12.82210000000002</v>
      </c>
      <c r="F27" s="21" t="n">
        <v>0.09093687943262424</v>
      </c>
      <c r="G27" s="23" t="n">
        <v>1.173532389211897</v>
      </c>
      <c r="H27" s="7" t="inlineStr">
        <is>
          <t>1.64 €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</t>
        </is>
      </c>
      <c r="B28" s="18" t="n">
        <v>136</v>
      </c>
      <c r="C28" s="19" t="n">
        <v>0.5588235294117647</v>
      </c>
      <c r="D28" s="20" t="n">
        <v>0.05797101449275366</v>
      </c>
      <c r="E28" s="21" t="n">
        <v>12.5938</v>
      </c>
      <c r="F28" s="21" t="n">
        <v>0.09260147058823531</v>
      </c>
      <c r="G28" s="23" t="n">
        <v>1.228645606390704</v>
      </c>
      <c r="H28" s="7" t="inlineStr">
        <is>
          <t>0.50 €</t>
        </is>
      </c>
      <c r="I28" s="10" t="inlineStr">
        <is>
          <t>✅ activa</t>
        </is>
      </c>
      <c r="J28" s="65" t="n">
        <v>1</v>
      </c>
    </row>
    <row r="29" ht="18" customHeight="1">
      <c r="A29" s="28" t="inlineStr">
        <is>
          <t>UPDOWN_GBM#XRP#15min</t>
        </is>
      </c>
      <c r="B29" s="29" t="n">
        <v>92</v>
      </c>
      <c r="C29" s="19" t="n">
        <v>0.5326086956521739</v>
      </c>
      <c r="D29" s="33" t="n">
        <v>0.03191489361702127</v>
      </c>
      <c r="E29" s="21" t="n">
        <v>12.1984</v>
      </c>
      <c r="F29" s="21" t="n">
        <v>0.1325913043478261</v>
      </c>
      <c r="G29" s="23" t="n">
        <v>1.24322179553131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GBM_LATE_60M#SOL#60min</t>
        </is>
      </c>
      <c r="B30" s="18" t="n">
        <v>110</v>
      </c>
      <c r="C30" s="35" t="n">
        <v>0.3454545454545455</v>
      </c>
      <c r="D30" s="36" t="n">
        <v>-0.1517857142857143</v>
      </c>
      <c r="E30" s="21" t="n">
        <v>11.27120000000001</v>
      </c>
      <c r="F30" s="21" t="n">
        <v>0.1024654545454547</v>
      </c>
      <c r="G30" s="23" t="n">
        <v>1.306949891067538</v>
      </c>
      <c r="H30" s="7" t="inlineStr">
        <is>
          <t>0.50 €</t>
        </is>
      </c>
      <c r="I30" s="10" t="inlineStr">
        <is>
          <t>✅ activa</t>
        </is>
      </c>
      <c r="J30" s="65" t="n">
        <v>5</v>
      </c>
    </row>
    <row r="31" ht="18" customHeight="1">
      <c r="A31" s="28" t="inlineStr">
        <is>
          <t>FAVORITO_CONFIRMADO#BTC#60min</t>
        </is>
      </c>
      <c r="B31" s="29" t="n">
        <v>141</v>
      </c>
      <c r="C31" s="19" t="n">
        <v>0.6524822695035462</v>
      </c>
      <c r="D31" s="20" t="n">
        <v>0.1503496503496503</v>
      </c>
      <c r="E31" s="21" t="n">
        <v>7.250900000000027</v>
      </c>
      <c r="F31" s="21" t="n">
        <v>0.05142482269503566</v>
      </c>
      <c r="G31" s="34" t="n">
        <v>1.082784738444114</v>
      </c>
      <c r="H31" s="7" t="inlineStr">
        <is>
          <t>1.50 €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UPDOWN_GBM_15M_TARDIO#BTC#15min</t>
        </is>
      </c>
      <c r="B33" s="29" t="n">
        <v>16</v>
      </c>
      <c r="C33" s="19" t="n">
        <v>0.6875</v>
      </c>
      <c r="D33" s="20" t="n">
        <v>0.1333333333333333</v>
      </c>
      <c r="E33" s="21" t="n">
        <v>5.989100000000001</v>
      </c>
      <c r="F33" s="21" t="n">
        <v>0.37431875</v>
      </c>
      <c r="G33" s="23" t="n">
        <v>2.284828592268417</v>
      </c>
      <c r="H33" s="7" t="inlineStr">
        <is>
          <t>1.33 €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UPDOWN_GBM_15M_TARDIO#ETH#15min</t>
        </is>
      </c>
      <c r="B35" s="29" t="n">
        <v>35</v>
      </c>
      <c r="C35" s="19" t="n">
        <v>0.7142857142857143</v>
      </c>
      <c r="D35" s="20" t="n">
        <v>0.2027027027027027</v>
      </c>
      <c r="E35" s="21" t="n">
        <v>5.100400000000001</v>
      </c>
      <c r="F35" s="21" t="n">
        <v>0.1457257142857143</v>
      </c>
      <c r="G35" s="23" t="n">
        <v>1.374000909264229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7</v>
      </c>
      <c r="C40" s="35" t="n">
        <v>0.4285714285714285</v>
      </c>
      <c r="D40" s="36" t="n">
        <v>-0.01944444444444445</v>
      </c>
      <c r="E40" s="21" t="n">
        <v>2.2303</v>
      </c>
      <c r="F40" s="21" t="n">
        <v>0.3186142857142857</v>
      </c>
      <c r="G40" s="23" t="n">
        <v>2.09328431372549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UPDOWN_GBM_15M_TARDIO#XRP#15min</t>
        </is>
      </c>
      <c r="B41" s="29" t="n">
        <v>18</v>
      </c>
      <c r="C41" s="19" t="n">
        <v>0.6666666666666666</v>
      </c>
      <c r="D41" s="20" t="n">
        <v>0.135</v>
      </c>
      <c r="E41" s="21" t="n">
        <v>2.178</v>
      </c>
      <c r="F41" s="21" t="n">
        <v>0.121</v>
      </c>
      <c r="G41" s="23" t="n">
        <v>1.440266828380837</v>
      </c>
      <c r="H41" s="7" t="inlineStr">
        <is>
          <t>1.35 €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FAVORITO_CONFIRMADO_SOL_ALTACONVICCION#SOL#15min</t>
        </is>
      </c>
      <c r="B42" s="18" t="n">
        <v>33</v>
      </c>
      <c r="C42" s="19" t="n">
        <v>0.8181818181818182</v>
      </c>
      <c r="D42" s="20" t="n">
        <v>0.3</v>
      </c>
      <c r="E42" s="21" t="n">
        <v>2.107</v>
      </c>
      <c r="F42" s="21" t="n">
        <v>0.06384848484848485</v>
      </c>
      <c r="G42" s="23" t="n">
        <v>1.185763154182536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GBM_LATE_15M_PYCONFIRMADO#ETH#15min</t>
        </is>
      </c>
      <c r="B44" s="18" t="n">
        <v>11</v>
      </c>
      <c r="C44" s="19" t="n">
        <v>0.5454545454545454</v>
      </c>
      <c r="D44" s="33" t="n">
        <v>0.02115384615384614</v>
      </c>
      <c r="E44" s="21" t="n">
        <v>1.1976</v>
      </c>
      <c r="F44" s="21" t="n">
        <v>0.1088727272727273</v>
      </c>
      <c r="G44" s="23" t="n">
        <v>1.46964705882353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GBM_LATE_15M_MULTIHORIZONTE#XRP#15min</t>
        </is>
      </c>
      <c r="B45" s="29" t="n">
        <v>2</v>
      </c>
      <c r="C45" s="19" t="n">
        <v>1</v>
      </c>
      <c r="D45" s="33" t="n">
        <v>0.025</v>
      </c>
      <c r="E45" s="21" t="n">
        <v>1.0002</v>
      </c>
      <c r="F45" s="21" t="n">
        <v>0.5001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GBM_LATE_5M#XRP#5min</t>
        </is>
      </c>
      <c r="B46" s="18" t="n">
        <v>4</v>
      </c>
      <c r="C46" s="19" t="n">
        <v>0.75</v>
      </c>
      <c r="D46" s="33" t="n">
        <v>0.03333333333333333</v>
      </c>
      <c r="E46" s="21" t="n">
        <v>0.9701</v>
      </c>
      <c r="F46" s="21" t="n">
        <v>0.242525</v>
      </c>
      <c r="G46" s="23" t="n">
        <v>2.902156862745098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UPDOWN_GBM#DOGE#15min</t>
        </is>
      </c>
      <c r="B47" s="29" t="n">
        <v>55</v>
      </c>
      <c r="C47" s="19" t="n">
        <v>0.5272727272727272</v>
      </c>
      <c r="D47" s="33" t="n">
        <v>0.02631578947368418</v>
      </c>
      <c r="E47" s="21" t="n">
        <v>0.6589000000000008</v>
      </c>
      <c r="F47" s="21" t="n">
        <v>0.01198000000000001</v>
      </c>
      <c r="G47" s="34" t="n">
        <v>1.026355789153687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GBM_LATE_15M_MULTIHORIZONTE#SOL#15min</t>
        </is>
      </c>
      <c r="B48" s="18" t="n">
        <v>1</v>
      </c>
      <c r="C48" s="19" t="n">
        <v>1</v>
      </c>
      <c r="D48" s="33" t="n">
        <v>0.008333333333333331</v>
      </c>
      <c r="E48" s="21" t="n">
        <v>0.5001</v>
      </c>
      <c r="F48" s="21" t="n">
        <v>0.5001</v>
      </c>
      <c r="G48" s="23" t="inlineStr">
        <is>
          <t>∞</t>
        </is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PRICE_TARGET_GBM#SOL#reach</t>
        </is>
      </c>
      <c r="B49" s="29" t="n">
        <v>2</v>
      </c>
      <c r="C49" s="66" t="n">
        <v>0.5</v>
      </c>
      <c r="D49" s="33" t="n">
        <v>0</v>
      </c>
      <c r="E49" s="21" t="n">
        <v>0.2786999999999999</v>
      </c>
      <c r="F49" s="21" t="n">
        <v>0.13935</v>
      </c>
      <c r="G49" s="23" t="n">
        <v>1.546470588235294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RESOLUTION_SNIPER#BTC#sniper</t>
        </is>
      </c>
      <c r="B50" s="18" t="n">
        <v>2</v>
      </c>
      <c r="C50" s="19" t="n">
        <v>1</v>
      </c>
      <c r="D50" s="33" t="n">
        <v>0.025</v>
      </c>
      <c r="E50" s="21" t="n">
        <v>0.2567</v>
      </c>
      <c r="F50" s="21" t="n">
        <v>0.12835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UPDOWN_GBM_15M_CROSS_WINDOW_SPREAD#ETH#15min</t>
        </is>
      </c>
      <c r="B51" s="29" t="n">
        <v>10</v>
      </c>
      <c r="C51" s="19" t="n">
        <v>0.8</v>
      </c>
      <c r="D51" s="20" t="n">
        <v>0.125</v>
      </c>
      <c r="E51" s="21" t="n">
        <v>0.1418999999999999</v>
      </c>
      <c r="F51" s="21" t="n">
        <v>0.01418999999999999</v>
      </c>
      <c r="G51" s="34" t="n">
        <v>1.079495798319328</v>
      </c>
      <c r="H51" s="7" t="inlineStr">
        <is>
          <t>1.25 €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STREAK_FADE_15M#ETH#15min</t>
        </is>
      </c>
      <c r="B59" s="29" t="n">
        <v>43</v>
      </c>
      <c r="C59" s="19" t="n">
        <v>0.5813953488372093</v>
      </c>
      <c r="D59" s="20" t="n">
        <v>0.07777777777777772</v>
      </c>
      <c r="E59" s="37" t="n">
        <v>-0.5309999999999981</v>
      </c>
      <c r="F59" s="37" t="n">
        <v>-0.01234883720930228</v>
      </c>
      <c r="G59" s="39" t="n">
        <v>0.9746054519368722</v>
      </c>
      <c r="H59" s="7" t="inlineStr">
        <is>
          <t>0.78 €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GBM_LATE_60M_PYCONFIRMADO#BTC#60min</t>
        </is>
      </c>
      <c r="B60" s="18" t="n">
        <v>5</v>
      </c>
      <c r="C60" s="35" t="n">
        <v>0.2</v>
      </c>
      <c r="D60" s="36" t="n">
        <v>-0.05357142857142858</v>
      </c>
      <c r="E60" s="37" t="n">
        <v>-0.7318</v>
      </c>
      <c r="F60" s="37" t="n">
        <v>-0.14636</v>
      </c>
      <c r="G60" s="39" t="n">
        <v>0.6412745098039215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PRICE_TARGET_GBM#BTC#reach</t>
        </is>
      </c>
      <c r="B61" s="29" t="n">
        <v>6</v>
      </c>
      <c r="C61" s="66" t="n">
        <v>0.5</v>
      </c>
      <c r="D61" s="33" t="n">
        <v>0</v>
      </c>
      <c r="E61" s="37" t="n">
        <v>-0.7373000000000001</v>
      </c>
      <c r="F61" s="37" t="n">
        <v>-0.1228833333333333</v>
      </c>
      <c r="G61" s="39" t="n">
        <v>0.5181045751633987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UPDOWN_GBM#DOGE#5min</t>
        </is>
      </c>
      <c r="B62" s="18" t="n">
        <v>3</v>
      </c>
      <c r="C62" s="35" t="n">
        <v>0.3333333333333333</v>
      </c>
      <c r="D62" s="36" t="n">
        <v>-0.015</v>
      </c>
      <c r="E62" s="37" t="n">
        <v>-0.8983000000000001</v>
      </c>
      <c r="F62" s="37" t="n">
        <v>-0.2994333333333334</v>
      </c>
      <c r="G62" s="39" t="n">
        <v>0.5107298474945533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SMART_FLOW_1H#XRP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SMART_FLOW_1H#SOL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FAVORITO_CONFIRMADO#SOL#240min</t>
        </is>
      </c>
      <c r="B68" s="18" t="n">
        <v>36</v>
      </c>
      <c r="C68" s="19" t="n">
        <v>0.5833333333333334</v>
      </c>
      <c r="D68" s="20" t="n">
        <v>0.07894736842105265</v>
      </c>
      <c r="E68" s="37" t="n">
        <v>-1.2234</v>
      </c>
      <c r="F68" s="37" t="n">
        <v>-0.03398333333333334</v>
      </c>
      <c r="G68" s="39" t="n">
        <v>0.9201988180501742</v>
      </c>
      <c r="H68" s="7" t="inlineStr">
        <is>
          <t>0.79 €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UPDOWN_GBM#BTC#240min</t>
        </is>
      </c>
      <c r="B81" s="29" t="n">
        <v>4</v>
      </c>
      <c r="C81" s="35" t="n">
        <v>0</v>
      </c>
      <c r="D81" s="36" t="n">
        <v>-0.06666666666666668</v>
      </c>
      <c r="E81" s="37" t="n">
        <v>-2.448</v>
      </c>
      <c r="F81" s="37" t="n">
        <v>-0.612</v>
      </c>
      <c r="G81" s="39" t="n">
        <v>0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PRICE_TARGET_GBM#ETH#atexpiry</t>
        </is>
      </c>
      <c r="B82" s="18" t="n">
        <v>50</v>
      </c>
      <c r="C82" s="35" t="n">
        <v>0.3</v>
      </c>
      <c r="D82" s="36" t="n">
        <v>-0.1923076923076923</v>
      </c>
      <c r="E82" s="37" t="n">
        <v>-2.510699999999997</v>
      </c>
      <c r="F82" s="37" t="n">
        <v>-0.05021399999999995</v>
      </c>
      <c r="G82" s="39" t="n">
        <v>0.8731854411007062</v>
      </c>
      <c r="H82" s="7" t="inlineStr">
        <is>
          <t>0.50 €</t>
        </is>
      </c>
      <c r="I82" s="10" t="inlineStr">
        <is>
          <t>✅ activa</t>
        </is>
      </c>
      <c r="J82" s="65" t="n">
        <v>4</v>
      </c>
    </row>
    <row r="83" ht="18" customHeight="1">
      <c r="A83" s="28" t="inlineStr">
        <is>
          <t>UPDOWN_GBM#ETH#60min</t>
        </is>
      </c>
      <c r="B83" s="29" t="n">
        <v>54</v>
      </c>
      <c r="C83" s="35" t="n">
        <v>0.4814814814814815</v>
      </c>
      <c r="D83" s="36" t="n">
        <v>-0.01785714285714285</v>
      </c>
      <c r="E83" s="37" t="n">
        <v>-2.562599999999999</v>
      </c>
      <c r="F83" s="37" t="n">
        <v>-0.04745555555555554</v>
      </c>
      <c r="G83" s="39" t="n">
        <v>0.8780411193603656</v>
      </c>
      <c r="H83" s="7" t="inlineStr">
        <is>
          <t>0.50 €</t>
        </is>
      </c>
      <c r="I83" s="10" t="inlineStr">
        <is>
          <t>✅ activa</t>
        </is>
      </c>
      <c r="J83" s="12" t="n">
        <v>3</v>
      </c>
    </row>
    <row r="84" ht="18" customHeight="1">
      <c r="A84" s="17" t="inlineStr">
        <is>
          <t>UPDOWN_OU_5M#XRP#5min</t>
        </is>
      </c>
      <c r="B84" s="18" t="n">
        <v>13</v>
      </c>
      <c r="C84" s="35" t="n">
        <v>0.3076923076923077</v>
      </c>
      <c r="D84" s="36" t="n">
        <v>-0.1083333333333334</v>
      </c>
      <c r="E84" s="37" t="n">
        <v>-2.669</v>
      </c>
      <c r="F84" s="37" t="n">
        <v>-0.2053076923076924</v>
      </c>
      <c r="G84" s="39" t="n">
        <v>0.4185185185185186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UPDOWN_OU_5M#DOGE#5min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-2.6779</v>
      </c>
      <c r="F85" s="37" t="n">
        <v>-0.2059923076923077</v>
      </c>
      <c r="G85" s="39" t="n">
        <v>0.4717520811141357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STREAK_FADE_15M#XRP#15min</t>
        </is>
      </c>
      <c r="B86" s="18" t="n">
        <v>89</v>
      </c>
      <c r="C86" s="19" t="n">
        <v>0.5280898876404494</v>
      </c>
      <c r="D86" s="33" t="n">
        <v>0.02747252747252749</v>
      </c>
      <c r="E86" s="37" t="n">
        <v>-2.991299999999999</v>
      </c>
      <c r="F86" s="37" t="n">
        <v>-0.03361011235955055</v>
      </c>
      <c r="G86" s="39" t="n">
        <v>0.9176685272649205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UPDOWN_GBM#XRP#5min</t>
        </is>
      </c>
      <c r="B87" s="68" t="n">
        <v>11</v>
      </c>
      <c r="C87" s="35" t="n">
        <v>0.2727272727272727</v>
      </c>
      <c r="D87" s="36" t="n">
        <v>-0.1057692307692308</v>
      </c>
      <c r="E87" s="37" t="n">
        <v>-3.29</v>
      </c>
      <c r="F87" s="37" t="n">
        <v>-0.2990909090909091</v>
      </c>
      <c r="G87" s="39" t="n">
        <v>0.3280228758169935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SMART_FLOW_1H#BTC</t>
        </is>
      </c>
      <c r="B88" s="18" t="n">
        <v>12</v>
      </c>
      <c r="C88" s="35" t="n">
        <v>0.3333333333333333</v>
      </c>
      <c r="D88" s="36" t="n">
        <v>-0.0857142857142857</v>
      </c>
      <c r="E88" s="37" t="n">
        <v>-3.300800000000001</v>
      </c>
      <c r="F88" s="37" t="n">
        <v>-0.2750666666666667</v>
      </c>
      <c r="G88" s="39" t="n">
        <v>0.2645276292335116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FAVORITO_CONFIRMADO#XRP#15min</t>
        </is>
      </c>
      <c r="B89" s="29" t="n">
        <v>8</v>
      </c>
      <c r="C89" s="66" t="n">
        <v>0.5</v>
      </c>
      <c r="D89" s="33" t="n">
        <v>0</v>
      </c>
      <c r="E89" s="37" t="n">
        <v>-3.3792</v>
      </c>
      <c r="F89" s="37" t="n">
        <v>-0.4224</v>
      </c>
      <c r="G89" s="39" t="n">
        <v>0.3374117647058824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STREAK_MOM_5M#SOL#5min</t>
        </is>
      </c>
      <c r="B92" s="18" t="n">
        <v>110</v>
      </c>
      <c r="C92" s="35" t="n">
        <v>0.4909090909090909</v>
      </c>
      <c r="D92" s="36" t="n">
        <v>-0.008928571428571452</v>
      </c>
      <c r="E92" s="37" t="n">
        <v>-3.966399999999999</v>
      </c>
      <c r="F92" s="37" t="n">
        <v>-0.03605818181818181</v>
      </c>
      <c r="G92" s="39" t="n">
        <v>0.8863306795971825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28" t="inlineStr">
        <is>
          <t>ORDER_FLOW_5M#XRP#5min</t>
        </is>
      </c>
      <c r="B93" s="29" t="n">
        <v>193</v>
      </c>
      <c r="C93" s="35" t="n">
        <v>0.4974093264248705</v>
      </c>
      <c r="D93" s="36" t="n">
        <v>-0.002564102564102555</v>
      </c>
      <c r="E93" s="37" t="n">
        <v>-4.186399999999987</v>
      </c>
      <c r="F93" s="37" t="n">
        <v>-0.02169119170984449</v>
      </c>
      <c r="G93" s="39" t="n">
        <v>0.9198376225490195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67" t="inlineStr">
        <is>
          <t>UPDOWN_OU_5M#ETH#5min</t>
        </is>
      </c>
      <c r="B94" s="68" t="n">
        <v>18</v>
      </c>
      <c r="C94" s="35" t="n">
        <v>0.2222222222222222</v>
      </c>
      <c r="D94" s="36" t="n">
        <v>-0.225</v>
      </c>
      <c r="E94" s="37" t="n">
        <v>-4.876899999999998</v>
      </c>
      <c r="F94" s="37" t="n">
        <v>-0.2709388888888888</v>
      </c>
      <c r="G94" s="39" t="n">
        <v>0.3169607843137255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UPDOWN_OU_5M#BNB#5min</t>
        </is>
      </c>
      <c r="B95" s="68" t="n">
        <v>13</v>
      </c>
      <c r="C95" s="35" t="n">
        <v>0.1538461538461539</v>
      </c>
      <c r="D95" s="36" t="n">
        <v>-0.195</v>
      </c>
      <c r="E95" s="37" t="n">
        <v>-5.109399999999998</v>
      </c>
      <c r="F95" s="37" t="n">
        <v>-0.3930307692307691</v>
      </c>
      <c r="G95" s="39" t="n">
        <v>0.160935395933918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FAVORITO_CONFIRMADO#BTC#240min</t>
        </is>
      </c>
      <c r="B97" s="29" t="n">
        <v>35</v>
      </c>
      <c r="C97" s="19" t="n">
        <v>0.5428571428571428</v>
      </c>
      <c r="D97" s="33" t="n">
        <v>0.04054054054054057</v>
      </c>
      <c r="E97" s="37" t="n">
        <v>-5.6347</v>
      </c>
      <c r="F97" s="37" t="n">
        <v>-0.1609914285714286</v>
      </c>
      <c r="G97" s="39" t="n">
        <v>0.6956354993788147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105</v>
      </c>
      <c r="C99" s="35" t="n">
        <v>0.4476190476190476</v>
      </c>
      <c r="D99" s="36" t="n">
        <v>-0.05140186915887851</v>
      </c>
      <c r="E99" s="37" t="n">
        <v>-6.306099999999993</v>
      </c>
      <c r="F99" s="37" t="n">
        <v>-0.06005809523809517</v>
      </c>
      <c r="G99" s="39" t="n">
        <v>0.7868120351588911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FAVORITO_CONFIRMADO#BTC#15min</t>
        </is>
      </c>
      <c r="B107" s="29" t="n">
        <v>534</v>
      </c>
      <c r="C107" s="19" t="n">
        <v>0.7078651685393258</v>
      </c>
      <c r="D107" s="20" t="n">
        <v>0.207089552238806</v>
      </c>
      <c r="E107" s="37" t="n">
        <v>-8.688699999999926</v>
      </c>
      <c r="F107" s="37" t="n">
        <v>-0.0162709737827714</v>
      </c>
      <c r="G107" s="39" t="n">
        <v>0.9719717908221462</v>
      </c>
      <c r="H107" s="7" t="inlineStr">
        <is>
          <t>2.00 €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ORDER_FLOW_5M#ETH#5min</t>
        </is>
      </c>
      <c r="B108" s="18" t="n">
        <v>259</v>
      </c>
      <c r="C108" s="35" t="n">
        <v>0.4787644787644788</v>
      </c>
      <c r="D108" s="36" t="n">
        <v>-0.02107279693486591</v>
      </c>
      <c r="E108" s="37" t="n">
        <v>-8.982799999999985</v>
      </c>
      <c r="F108" s="37" t="n">
        <v>-0.03468262548262543</v>
      </c>
      <c r="G108" s="39" t="n">
        <v>0.8709267673066589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WEEKLY_PRICE#BTC</t>
        </is>
      </c>
      <c r="B110" s="18" t="n">
        <v>76</v>
      </c>
      <c r="C110" s="19" t="n">
        <v>0.5789473684210527</v>
      </c>
      <c r="D110" s="20" t="n">
        <v>0.07692307692307687</v>
      </c>
      <c r="E110" s="37" t="n">
        <v>-9.848599999999999</v>
      </c>
      <c r="F110" s="37" t="n">
        <v>-0.1295868421052631</v>
      </c>
      <c r="G110" s="39" t="n">
        <v>0.6044453012667582</v>
      </c>
      <c r="H110" s="7" t="inlineStr">
        <is>
          <t>0.77 €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FAVORITO_CONFIRMADO#ETH#240min</t>
        </is>
      </c>
      <c r="B111" s="29" t="n">
        <v>35</v>
      </c>
      <c r="C111" s="35" t="n">
        <v>0.4</v>
      </c>
      <c r="D111" s="36" t="n">
        <v>-0.09459459459459457</v>
      </c>
      <c r="E111" s="37" t="n">
        <v>-12.4103</v>
      </c>
      <c r="F111" s="37" t="n">
        <v>-0.35458</v>
      </c>
      <c r="G111" s="39" t="n">
        <v>0.4268977492080204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GBM_LATE_60M#ETH#60min</t>
        </is>
      </c>
      <c r="B112" s="18" t="n">
        <v>102</v>
      </c>
      <c r="C112" s="35" t="n">
        <v>0.3333333333333333</v>
      </c>
      <c r="D112" s="36" t="n">
        <v>-0.1634615384615384</v>
      </c>
      <c r="E112" s="37" t="n">
        <v>-12.96989999999998</v>
      </c>
      <c r="F112" s="37" t="n">
        <v>-0.127155882352941</v>
      </c>
      <c r="G112" s="39" t="n">
        <v>0.6463963227115095</v>
      </c>
      <c r="H112" s="7" t="inlineStr">
        <is>
          <t>0.50 €</t>
        </is>
      </c>
      <c r="I112" s="10" t="inlineStr">
        <is>
          <t>✅ activa</t>
        </is>
      </c>
      <c r="J112" s="65" t="n">
        <v>4</v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141</v>
      </c>
      <c r="C115" s="19" t="n">
        <v>0.6170212765957447</v>
      </c>
      <c r="D115" s="20" t="n">
        <v>0.1153846153846154</v>
      </c>
      <c r="E115" s="37" t="n">
        <v>-18.0373</v>
      </c>
      <c r="F115" s="37" t="n">
        <v>-0.1279241134751773</v>
      </c>
      <c r="G115" s="39" t="n">
        <v>0.8027261551653235</v>
      </c>
      <c r="H115" s="7" t="inlineStr">
        <is>
          <t>1.15 €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179</v>
      </c>
      <c r="C116" s="19" t="n">
        <v>0.6089385474860335</v>
      </c>
      <c r="D116" s="20" t="n">
        <v>0.1077348066298343</v>
      </c>
      <c r="E116" s="37" t="n">
        <v>-21.31689999999999</v>
      </c>
      <c r="F116" s="37" t="n">
        <v>-0.1190888268156424</v>
      </c>
      <c r="G116" s="39" t="n">
        <v>0.7957893143577541</v>
      </c>
      <c r="H116" s="7" t="inlineStr">
        <is>
          <t>1.08 €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172</v>
      </c>
      <c r="C117" s="19" t="n">
        <v>0.5930232558139535</v>
      </c>
      <c r="D117" s="20" t="n">
        <v>0.09195402298850575</v>
      </c>
      <c r="E117" s="37" t="n">
        <v>-34.51679999999998</v>
      </c>
      <c r="F117" s="37" t="n">
        <v>-0.2006790697674418</v>
      </c>
      <c r="G117" s="39" t="n">
        <v>0.6710091386350379</v>
      </c>
      <c r="H117" s="7" t="inlineStr">
        <is>
          <t>0.90 €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LEADLAG_BTC_XRP_15M</t>
        </is>
      </c>
      <c r="C24" s="43" t="inlineStr">
        <is>
          <t>XRP Up or Down - July 16, 4:00AM-4:15AM ET</t>
        </is>
      </c>
      <c r="D24" s="71" t="inlineStr">
        <is>
          <t>BUY_NO</t>
        </is>
      </c>
      <c r="E24" s="46" t="n">
        <v>0.525</v>
      </c>
      <c r="F24" s="46" t="n">
        <v>-0.02</v>
      </c>
      <c r="G24" s="18" t="inlineStr">
        <is>
          <t>0.2h</t>
        </is>
      </c>
      <c r="H24" s="18" t="inlineStr">
        <is>
          <t>2026-07-16 08:15</t>
        </is>
      </c>
      <c r="I24" s="18" t="inlineStr">
        <is>
          <t>2026-07-16 08:01</t>
        </is>
      </c>
    </row>
    <row r="25" ht="18" customHeight="1">
      <c r="A25" s="7" t="inlineStr">
        <is>
          <t>📊 SHADOW</t>
        </is>
      </c>
      <c r="B25" s="49" t="inlineStr">
        <is>
          <t>UPDOWN_GBM_15M_TARDIO</t>
        </is>
      </c>
      <c r="C25" s="49" t="inlineStr">
        <is>
          <t>Solana Up or Down - July 16, 4:00AM-4:15AM ET</t>
        </is>
      </c>
      <c r="D25" s="71" t="inlineStr">
        <is>
          <t>BUY_NO</t>
        </is>
      </c>
      <c r="E25" s="51" t="n">
        <v>0.525</v>
      </c>
      <c r="F25" s="51" t="n">
        <v>-0.0439</v>
      </c>
      <c r="G25" s="29" t="inlineStr">
        <is>
          <t>0.2h</t>
        </is>
      </c>
      <c r="H25" s="29" t="inlineStr">
        <is>
          <t>2026-07-16 08:15</t>
        </is>
      </c>
      <c r="I25" s="29" t="inlineStr">
        <is>
          <t>2026-07-16 08:03</t>
        </is>
      </c>
    </row>
    <row r="26" ht="18" customHeight="1">
      <c r="A26" s="7" t="inlineStr">
        <is>
          <t>📊 SHADOW</t>
        </is>
      </c>
      <c r="B26" s="43" t="inlineStr">
        <is>
          <t>GBM_LATE_15M</t>
        </is>
      </c>
      <c r="C26" s="43" t="inlineStr">
        <is>
          <t>Ethereum Up or Down - July 16, 4:00AM-4:15AM ET</t>
        </is>
      </c>
      <c r="D26" s="70" t="inlineStr">
        <is>
          <t>BUY_YES</t>
        </is>
      </c>
      <c r="E26" s="46" t="n">
        <v>0.535</v>
      </c>
      <c r="F26" s="46" t="n">
        <v>0.2876</v>
      </c>
      <c r="G26" s="18" t="inlineStr">
        <is>
          <t>0.2h</t>
        </is>
      </c>
      <c r="H26" s="18" t="inlineStr">
        <is>
          <t>2026-07-16 08:15</t>
        </is>
      </c>
      <c r="I26" s="18" t="inlineStr">
        <is>
          <t>2026-07-16 08:03</t>
        </is>
      </c>
    </row>
    <row r="27" ht="18" customHeight="1">
      <c r="A27" s="7" t="inlineStr">
        <is>
          <t>📊 SHADOW</t>
        </is>
      </c>
      <c r="B27" s="49" t="inlineStr">
        <is>
          <t>GBM_LATE_15M_ESPACIO_ATR</t>
        </is>
      </c>
      <c r="C27" s="49" t="inlineStr">
        <is>
          <t>Ethereum Up or Down - July 16, 4:00AM-4:15AM ET</t>
        </is>
      </c>
      <c r="D27" s="70" t="inlineStr">
        <is>
          <t>BUY_YES</t>
        </is>
      </c>
      <c r="E27" s="51" t="n">
        <v>0.535</v>
      </c>
      <c r="F27" s="51" t="n">
        <v>0.3589</v>
      </c>
      <c r="G27" s="29" t="inlineStr">
        <is>
          <t>0.2h</t>
        </is>
      </c>
      <c r="H27" s="29" t="inlineStr">
        <is>
          <t>2026-07-16 08:15</t>
        </is>
      </c>
      <c r="I27" s="29" t="inlineStr">
        <is>
          <t>2026-07-16 08:03</t>
        </is>
      </c>
    </row>
    <row r="28" ht="18" customHeight="1">
      <c r="A28" s="7" t="inlineStr">
        <is>
          <t>📊 SHADOW</t>
        </is>
      </c>
      <c r="B28" s="43" t="inlineStr">
        <is>
          <t>GBM_LATE_15M</t>
        </is>
      </c>
      <c r="C28" s="43" t="inlineStr">
        <is>
          <t>Bitcoin Up or Down - July 16, 4:00AM-4:15AM ET</t>
        </is>
      </c>
      <c r="D28" s="70" t="inlineStr">
        <is>
          <t>BUY_YES</t>
        </is>
      </c>
      <c r="E28" s="46" t="n">
        <v>0.545</v>
      </c>
      <c r="F28" s="46" t="n">
        <v>0.2162</v>
      </c>
      <c r="G28" s="18" t="inlineStr">
        <is>
          <t>0.2h</t>
        </is>
      </c>
      <c r="H28" s="18" t="inlineStr">
        <is>
          <t>2026-07-16 08:15</t>
        </is>
      </c>
      <c r="I28" s="18" t="inlineStr">
        <is>
          <t>2026-07-16 08:03</t>
        </is>
      </c>
    </row>
    <row r="29" ht="18" customHeight="1">
      <c r="A29" s="7" t="inlineStr">
        <is>
          <t>📊 SHADOW</t>
        </is>
      </c>
      <c r="B29" s="49" t="inlineStr">
        <is>
          <t>GBM_LATE_15M_ESPACIO_ATR</t>
        </is>
      </c>
      <c r="C29" s="49" t="inlineStr">
        <is>
          <t>Bitcoin Up or Down - July 16, 4:00AM-4:15AM ET</t>
        </is>
      </c>
      <c r="D29" s="70" t="inlineStr">
        <is>
          <t>BUY_YES</t>
        </is>
      </c>
      <c r="E29" s="51" t="n">
        <v>0.545</v>
      </c>
      <c r="F29" s="51" t="n">
        <v>0.2866</v>
      </c>
      <c r="G29" s="29" t="inlineStr">
        <is>
          <t>0.2h</t>
        </is>
      </c>
      <c r="H29" s="29" t="inlineStr">
        <is>
          <t>2026-07-16 08:15</t>
        </is>
      </c>
      <c r="I29" s="29" t="inlineStr">
        <is>
          <t>2026-07-16 08:03</t>
        </is>
      </c>
    </row>
    <row r="30" ht="18" customHeight="1">
      <c r="A30" s="7" t="inlineStr">
        <is>
          <t>📊 SHADOW</t>
        </is>
      </c>
      <c r="B30" s="43" t="inlineStr">
        <is>
          <t>GBM_LATE_15M</t>
        </is>
      </c>
      <c r="C30" s="43" t="inlineStr">
        <is>
          <t>Solana Up or Down - July 16, 4:00AM-4:15AM ET</t>
        </is>
      </c>
      <c r="D30" s="71" t="inlineStr">
        <is>
          <t>BUY_NO</t>
        </is>
      </c>
      <c r="E30" s="46" t="n">
        <v>0.525</v>
      </c>
      <c r="F30" s="46" t="n">
        <v>-0.09760000000000001</v>
      </c>
      <c r="G30" s="18" t="inlineStr">
        <is>
          <t>0.2h</t>
        </is>
      </c>
      <c r="H30" s="18" t="inlineStr">
        <is>
          <t>2026-07-16 08:15</t>
        </is>
      </c>
      <c r="I30" s="18" t="inlineStr">
        <is>
          <t>2026-07-16 08:03</t>
        </is>
      </c>
    </row>
    <row r="31" ht="18" customHeight="1">
      <c r="A31" s="7" t="inlineStr">
        <is>
          <t>📊 SHADOW</t>
        </is>
      </c>
      <c r="B31" s="49" t="inlineStr">
        <is>
          <t>GBM_LATE_15M_TARDIO</t>
        </is>
      </c>
      <c r="C31" s="49" t="inlineStr">
        <is>
          <t>Ethereum Up or Down - July 16, 4:00AM-4:15AM ET</t>
        </is>
      </c>
      <c r="D31" s="70" t="inlineStr">
        <is>
          <t>BUY_YES</t>
        </is>
      </c>
      <c r="E31" s="51" t="n">
        <v>0.535</v>
      </c>
      <c r="F31" s="51" t="n">
        <v>0.2946</v>
      </c>
      <c r="G31" s="29" t="inlineStr">
        <is>
          <t>0.2h</t>
        </is>
      </c>
      <c r="H31" s="29" t="inlineStr">
        <is>
          <t>2026-07-16 08:15</t>
        </is>
      </c>
      <c r="I31" s="29" t="inlineStr">
        <is>
          <t>2026-07-16 08:05</t>
        </is>
      </c>
    </row>
    <row r="32" ht="18" customHeight="1">
      <c r="A32" s="7" t="inlineStr">
        <is>
          <t>📊 SHADOW</t>
        </is>
      </c>
      <c r="B32" s="43" t="inlineStr">
        <is>
          <t>GBM_LATE_15M_TARDIO</t>
        </is>
      </c>
      <c r="C32" s="43" t="inlineStr">
        <is>
          <t>Bitcoin Up or Down - July 16, 4:00AM-4:15AM ET</t>
        </is>
      </c>
      <c r="D32" s="70" t="inlineStr">
        <is>
          <t>BUY_YES</t>
        </is>
      </c>
      <c r="E32" s="46" t="n">
        <v>0.545</v>
      </c>
      <c r="F32" s="46" t="n">
        <v>0.2375</v>
      </c>
      <c r="G32" s="18" t="inlineStr">
        <is>
          <t>0.2h</t>
        </is>
      </c>
      <c r="H32" s="18" t="inlineStr">
        <is>
          <t>2026-07-16 08:15</t>
        </is>
      </c>
      <c r="I32" s="18" t="inlineStr">
        <is>
          <t>2026-07-16 08:05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Bitcoin Up or Down - July 16, 4AM ET</t>
        </is>
      </c>
      <c r="D33" s="71" t="inlineStr">
        <is>
          <t>BUY_NO</t>
        </is>
      </c>
      <c r="E33" s="51" t="n">
        <v>0.415</v>
      </c>
      <c r="F33" s="51" t="n">
        <v>-0.055</v>
      </c>
      <c r="G33" s="29" t="inlineStr">
        <is>
          <t>0.9h</t>
        </is>
      </c>
      <c r="H33" s="29" t="inlineStr">
        <is>
          <t>2026-07-16 09:00</t>
        </is>
      </c>
      <c r="I33" s="29" t="inlineStr">
        <is>
          <t>2026-07-16 08:07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16, 4AM ET</t>
        </is>
      </c>
      <c r="D34" s="71" t="inlineStr">
        <is>
          <t>BUY_NO</t>
        </is>
      </c>
      <c r="E34" s="46" t="n">
        <v>0.445</v>
      </c>
      <c r="F34" s="46" t="n">
        <v>-0.055</v>
      </c>
      <c r="G34" s="18" t="inlineStr">
        <is>
          <t>0.9h</t>
        </is>
      </c>
      <c r="H34" s="18" t="inlineStr">
        <is>
          <t>2026-07-16 09:00</t>
        </is>
      </c>
      <c r="I34" s="18" t="inlineStr">
        <is>
          <t>2026-07-16 08:07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16, 4:00AM-4:15AM ET</t>
        </is>
      </c>
      <c r="D35" s="71" t="inlineStr">
        <is>
          <t>BUY_NO</t>
        </is>
      </c>
      <c r="E35" s="51" t="n">
        <v>0.385</v>
      </c>
      <c r="F35" s="51" t="n">
        <v>-0.055</v>
      </c>
      <c r="G35" s="29" t="inlineStr">
        <is>
          <t>0.1h</t>
        </is>
      </c>
      <c r="H35" s="29" t="inlineStr">
        <is>
          <t>2026-07-16 08:15</t>
        </is>
      </c>
      <c r="I35" s="29" t="inlineStr">
        <is>
          <t>2026-07-16 08:07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XRP Up or Down - July 16, 4:00AM-4:15AM ET</t>
        </is>
      </c>
      <c r="D36" s="71" t="inlineStr">
        <is>
          <t>BUY_NO</t>
        </is>
      </c>
      <c r="E36" s="46" t="n">
        <v>0.525</v>
      </c>
      <c r="F36" s="46" t="n">
        <v>-0.0351</v>
      </c>
      <c r="G36" s="18" t="inlineStr">
        <is>
          <t>0.1h</t>
        </is>
      </c>
      <c r="H36" s="18" t="inlineStr">
        <is>
          <t>2026-07-16 08:15</t>
        </is>
      </c>
      <c r="I36" s="18" t="inlineStr">
        <is>
          <t>2026-07-16 08:09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XRP Up or Down - July 16, 4:00AM-4:15AM ET</t>
        </is>
      </c>
      <c r="D37" s="71" t="inlineStr">
        <is>
          <t>BUY_NO</t>
        </is>
      </c>
      <c r="E37" s="51" t="n">
        <v>0.525</v>
      </c>
      <c r="F37" s="51" t="n">
        <v>-0.0351</v>
      </c>
      <c r="G37" s="29" t="inlineStr">
        <is>
          <t>0.1h</t>
        </is>
      </c>
      <c r="H37" s="29" t="inlineStr">
        <is>
          <t>2026-07-16 08:15</t>
        </is>
      </c>
      <c r="I37" s="29" t="inlineStr">
        <is>
          <t>2026-07-16 08:09</t>
        </is>
      </c>
    </row>
    <row r="38" ht="18" customHeight="1">
      <c r="A38" s="7" t="inlineStr">
        <is>
          <t>📊 SHADOW</t>
        </is>
      </c>
      <c r="B38" s="43" t="inlineStr">
        <is>
          <t>GBM_LATE_15M_PYCONFIRMADO</t>
        </is>
      </c>
      <c r="C38" s="43" t="inlineStr">
        <is>
          <t>XRP Up or Down - July 16, 4:00AM-4:15AM ET</t>
        </is>
      </c>
      <c r="D38" s="71" t="inlineStr">
        <is>
          <t>BUY_NO</t>
        </is>
      </c>
      <c r="E38" s="46" t="n">
        <v>0.525</v>
      </c>
      <c r="F38" s="46" t="n">
        <v>-0.0351</v>
      </c>
      <c r="G38" s="18" t="inlineStr">
        <is>
          <t>0.1h</t>
        </is>
      </c>
      <c r="H38" s="18" t="inlineStr">
        <is>
          <t>2026-07-16 08:15</t>
        </is>
      </c>
      <c r="I38" s="18" t="inlineStr">
        <is>
          <t>2026-07-16 08:09</t>
        </is>
      </c>
    </row>
    <row r="39" ht="18" customHeight="1">
      <c r="A39" s="7" t="inlineStr">
        <is>
          <t>📊 SHADOW</t>
        </is>
      </c>
      <c r="B39" s="49" t="inlineStr">
        <is>
          <t>UPDOWN_GBM</t>
        </is>
      </c>
      <c r="C39" s="49" t="inlineStr">
        <is>
          <t>Ethereum Up or Down - July 16, 4:15AM-4:30AM ET</t>
        </is>
      </c>
      <c r="D39" s="71" t="inlineStr">
        <is>
          <t>BUY_NO</t>
        </is>
      </c>
      <c r="E39" s="51" t="n">
        <v>0.525</v>
      </c>
      <c r="F39" s="51" t="n">
        <v>-0.0541</v>
      </c>
      <c r="G39" s="29" t="inlineStr">
        <is>
          <t>0.3h</t>
        </is>
      </c>
      <c r="H39" s="29" t="inlineStr">
        <is>
          <t>2026-07-16 08:30</t>
        </is>
      </c>
      <c r="I39" s="29" t="inlineStr">
        <is>
          <t>2026-07-16 08:09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16, 4AM ET</t>
        </is>
      </c>
      <c r="D40" s="71" t="inlineStr">
        <is>
          <t>BUY_NO</t>
        </is>
      </c>
      <c r="E40" s="46" t="n">
        <v>0.27</v>
      </c>
      <c r="F40" s="46" t="n">
        <v>-0.055</v>
      </c>
      <c r="G40" s="18" t="inlineStr">
        <is>
          <t>0.8h</t>
        </is>
      </c>
      <c r="H40" s="18" t="inlineStr">
        <is>
          <t>2026-07-16 09:00</t>
        </is>
      </c>
      <c r="I40" s="18" t="inlineStr">
        <is>
          <t>2026-07-16 08:11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16, 4:00AM-8:00AM ET</t>
        </is>
      </c>
      <c r="D41" s="71" t="inlineStr">
        <is>
          <t>BUY_NO</t>
        </is>
      </c>
      <c r="E41" s="51" t="n">
        <v>0.39</v>
      </c>
      <c r="F41" s="51" t="n">
        <v>-0.055</v>
      </c>
      <c r="G41" s="29" t="inlineStr">
        <is>
          <t>3.8h</t>
        </is>
      </c>
      <c r="H41" s="29" t="inlineStr">
        <is>
          <t>2026-07-16 12:00</t>
        </is>
      </c>
      <c r="I41" s="29" t="inlineStr">
        <is>
          <t>2026-07-16 08:11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16, 4:00AM-8:00AM ET</t>
        </is>
      </c>
      <c r="D42" s="71" t="inlineStr">
        <is>
          <t>BUY_NO</t>
        </is>
      </c>
      <c r="E42" s="46" t="n">
        <v>0.415</v>
      </c>
      <c r="F42" s="46" t="n">
        <v>-0.055</v>
      </c>
      <c r="G42" s="18" t="inlineStr">
        <is>
          <t>3.8h</t>
        </is>
      </c>
      <c r="H42" s="18" t="inlineStr">
        <is>
          <t>2026-07-16 12:00</t>
        </is>
      </c>
      <c r="I42" s="18" t="inlineStr">
        <is>
          <t>2026-07-16 08:11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16, 4:00AM-8:00AM ET</t>
        </is>
      </c>
      <c r="D43" s="71" t="inlineStr">
        <is>
          <t>BUY_NO</t>
        </is>
      </c>
      <c r="E43" s="51" t="n">
        <v>0.335</v>
      </c>
      <c r="F43" s="51" t="n">
        <v>-0.055</v>
      </c>
      <c r="G43" s="29" t="inlineStr">
        <is>
          <t>3.8h</t>
        </is>
      </c>
      <c r="H43" s="29" t="inlineStr">
        <is>
          <t>2026-07-16 12:00</t>
        </is>
      </c>
      <c r="I43" s="29" t="inlineStr">
        <is>
          <t>2026-07-16 08:11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Ethereum Up or Down - July 16, 4:10AM-4:15AM ET</t>
        </is>
      </c>
      <c r="D44" s="71" t="inlineStr">
        <is>
          <t>BUY_NO</t>
        </is>
      </c>
      <c r="E44" s="46" t="n">
        <v>0.095</v>
      </c>
      <c r="F44" s="46" t="n">
        <v>-0.055</v>
      </c>
      <c r="G44" s="18" t="inlineStr">
        <is>
          <t>0.1h</t>
        </is>
      </c>
      <c r="H44" s="18" t="inlineStr">
        <is>
          <t>2026-07-16 08:15</t>
        </is>
      </c>
      <c r="I44" s="18" t="inlineStr">
        <is>
          <t>2026-07-16 08:11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Solana Up or Down - July 16, 4:10AM-4:15AM ET</t>
        </is>
      </c>
      <c r="D45" s="71" t="inlineStr">
        <is>
          <t>BUY_NO</t>
        </is>
      </c>
      <c r="E45" s="51" t="n">
        <v>0.215</v>
      </c>
      <c r="F45" s="51" t="n">
        <v>-0.055</v>
      </c>
      <c r="G45" s="29" t="inlineStr">
        <is>
          <t>0.1h</t>
        </is>
      </c>
      <c r="H45" s="29" t="inlineStr">
        <is>
          <t>2026-07-16 08:15</t>
        </is>
      </c>
      <c r="I45" s="29" t="inlineStr">
        <is>
          <t>2026-07-16 08:11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XRP Up or Down - July 16, 4:00AM-4:15AM ET</t>
        </is>
      </c>
      <c r="D46" s="71" t="inlineStr">
        <is>
          <t>BUY_NO</t>
        </is>
      </c>
      <c r="E46" s="46" t="n">
        <v>0.525</v>
      </c>
      <c r="F46" s="46" t="n">
        <v>-0.1379</v>
      </c>
      <c r="G46" s="18" t="inlineStr">
        <is>
          <t>0.1h</t>
        </is>
      </c>
      <c r="H46" s="18" t="inlineStr">
        <is>
          <t>2026-07-16 08:15</t>
        </is>
      </c>
      <c r="I46" s="18" t="inlineStr">
        <is>
          <t>2026-07-16 08:11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16, 4:15AM-4:30AM ET</t>
        </is>
      </c>
      <c r="D47" s="70" t="inlineStr">
        <is>
          <t>BUY_YES</t>
        </is>
      </c>
      <c r="E47" s="51" t="n">
        <v>0.55</v>
      </c>
      <c r="F47" s="51" t="n">
        <v>0.055</v>
      </c>
      <c r="G47" s="29" t="inlineStr">
        <is>
          <t>0.3h</t>
        </is>
      </c>
      <c r="H47" s="29" t="inlineStr">
        <is>
          <t>2026-07-16 08:30</t>
        </is>
      </c>
      <c r="I47" s="29" t="inlineStr">
        <is>
          <t>2026-07-16 08:13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$62,000 and $64,000 on July 15?</t>
        </is>
      </c>
      <c r="D48" s="71" t="inlineStr">
        <is>
          <t>BUY_NO</t>
        </is>
      </c>
      <c r="E48" s="46" t="n">
        <v>0.145</v>
      </c>
      <c r="F48" s="46" t="n">
        <v>-0.04</v>
      </c>
      <c r="G48" s="18" t="inlineStr">
        <is>
          <t>16.0h</t>
        </is>
      </c>
      <c r="H48" s="18" t="inlineStr">
        <is>
          <t>2026-07-15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$66,000 and $68,000 on July 15?</t>
        </is>
      </c>
      <c r="D49" s="71" t="inlineStr">
        <is>
          <t>BUY_NO</t>
        </is>
      </c>
      <c r="E49" s="51" t="n">
        <v>0.1605</v>
      </c>
      <c r="F49" s="51" t="n">
        <v>-0.0555</v>
      </c>
      <c r="G49" s="29" t="inlineStr">
        <is>
          <t>16.0h</t>
        </is>
      </c>
      <c r="H49" s="29" t="inlineStr">
        <is>
          <t>2026-07-15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$66,000 and $68,000 on July 16?</t>
        </is>
      </c>
      <c r="D50" s="71" t="inlineStr">
        <is>
          <t>BUY_NO</t>
        </is>
      </c>
      <c r="E50" s="46" t="n">
        <v>0.2205</v>
      </c>
      <c r="F50" s="46" t="n">
        <v>-0.095</v>
      </c>
      <c r="G50" s="18" t="inlineStr">
        <is>
          <t>40.0h</t>
        </is>
      </c>
      <c r="H50" s="18" t="inlineStr">
        <is>
          <t>2026-07-16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Bitcoin Up or Down - July 14, 8PM ET</t>
        </is>
      </c>
      <c r="D51" s="71" t="inlineStr">
        <is>
          <t>BUY_NO</t>
        </is>
      </c>
      <c r="E51" s="51" t="n">
        <v>0.435</v>
      </c>
      <c r="F51" s="51" t="n">
        <v>-0.055</v>
      </c>
      <c r="G51" s="29" t="inlineStr">
        <is>
          <t>1.0h</t>
        </is>
      </c>
      <c r="H51" s="29" t="inlineStr">
        <is>
          <t>2026-07-15 01:00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15?</t>
        </is>
      </c>
      <c r="D52" s="71" t="inlineStr">
        <is>
          <t>BUY_NO</t>
        </is>
      </c>
      <c r="E52" s="46" t="n">
        <v>0.595</v>
      </c>
      <c r="F52" s="46" t="n">
        <v>-0.0387</v>
      </c>
      <c r="G52" s="18" t="inlineStr">
        <is>
          <t>16.0h</t>
        </is>
      </c>
      <c r="H52" s="18" t="inlineStr">
        <is>
          <t>2026-07-15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$1,900 and $2,000 on July 16?</t>
        </is>
      </c>
      <c r="D53" s="71" t="inlineStr">
        <is>
          <t>BUY_NO</t>
        </is>
      </c>
      <c r="E53" s="51" t="n">
        <v>0.3875</v>
      </c>
      <c r="F53" s="51" t="n">
        <v>-0.095</v>
      </c>
      <c r="G53" s="29" t="inlineStr">
        <is>
          <t>40.0h</t>
        </is>
      </c>
      <c r="H53" s="29" t="inlineStr">
        <is>
          <t>2026-07-16 16:00</t>
        </is>
      </c>
      <c r="I53" s="29" t="inlineStr">
        <is>
          <t>2026-07-15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17?</t>
        </is>
      </c>
      <c r="D54" s="71" t="inlineStr">
        <is>
          <t>BUY_NO</t>
        </is>
      </c>
      <c r="E54" s="46" t="n">
        <v>0.37</v>
      </c>
      <c r="F54" s="46" t="n">
        <v>-0.095</v>
      </c>
      <c r="G54" s="18" t="inlineStr">
        <is>
          <t>64.0h</t>
        </is>
      </c>
      <c r="H54" s="18" t="inlineStr">
        <is>
          <t>2026-07-17 16:00</t>
        </is>
      </c>
      <c r="I54" s="18" t="inlineStr">
        <is>
          <t>2026-07-15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20?</t>
        </is>
      </c>
      <c r="D55" s="71" t="inlineStr">
        <is>
          <t>BUY_NO</t>
        </is>
      </c>
      <c r="E55" s="51" t="n">
        <v>0.16</v>
      </c>
      <c r="F55" s="51" t="n">
        <v>-0.055</v>
      </c>
      <c r="G55" s="29" t="inlineStr">
        <is>
          <t>136.0h</t>
        </is>
      </c>
      <c r="H55" s="29" t="inlineStr">
        <is>
          <t>2026-07-20 16:00</t>
        </is>
      </c>
      <c r="I55" s="29" t="inlineStr">
        <is>
          <t>2026-07-15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$1,900 and $2,000 on July 20?</t>
        </is>
      </c>
      <c r="D56" s="71" t="inlineStr">
        <is>
          <t>BUY_NO</t>
        </is>
      </c>
      <c r="E56" s="46" t="n">
        <v>0.3</v>
      </c>
      <c r="F56" s="46" t="n">
        <v>-0.095</v>
      </c>
      <c r="G56" s="18" t="inlineStr">
        <is>
          <t>136.0h</t>
        </is>
      </c>
      <c r="H56" s="18" t="inlineStr">
        <is>
          <t>2026-07-20 16:00</t>
        </is>
      </c>
      <c r="I56" s="18" t="inlineStr">
        <is>
          <t>2026-07-15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16?</t>
        </is>
      </c>
      <c r="D57" s="71" t="inlineStr">
        <is>
          <t>BUY_NO</t>
        </is>
      </c>
      <c r="E57" s="51" t="n">
        <v>0.2</v>
      </c>
      <c r="F57" s="51" t="n">
        <v>-0.095</v>
      </c>
      <c r="G57" s="29" t="inlineStr">
        <is>
          <t>40.0h</t>
        </is>
      </c>
      <c r="H57" s="29" t="inlineStr">
        <is>
          <t>2026-07-16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14?</t>
        </is>
      </c>
      <c r="D58" s="71" t="inlineStr">
        <is>
          <t>BUY_NO</t>
        </is>
      </c>
      <c r="E58" s="46" t="n">
        <v>0.385</v>
      </c>
      <c r="F58" s="46" t="n">
        <v>-0.095</v>
      </c>
      <c r="G58" s="18" t="inlineStr">
        <is>
          <t>16.0h</t>
        </is>
      </c>
      <c r="H58" s="18" t="inlineStr">
        <is>
          <t>2026-07-14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14?</t>
        </is>
      </c>
      <c r="D59" s="71" t="inlineStr">
        <is>
          <t>BUY_NO</t>
        </is>
      </c>
      <c r="E59" s="51" t="n">
        <v>0.245</v>
      </c>
      <c r="F59" s="51" t="n">
        <v>-0.095</v>
      </c>
      <c r="G59" s="29" t="inlineStr">
        <is>
          <t>16.0h</t>
        </is>
      </c>
      <c r="H59" s="29" t="inlineStr">
        <is>
          <t>2026-07-14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15?</t>
        </is>
      </c>
      <c r="D60" s="71" t="inlineStr">
        <is>
          <t>BUY_NO</t>
        </is>
      </c>
      <c r="E60" s="46" t="n">
        <v>0.365</v>
      </c>
      <c r="F60" s="46" t="n">
        <v>-0.095</v>
      </c>
      <c r="G60" s="18" t="inlineStr">
        <is>
          <t>40.0h</t>
        </is>
      </c>
      <c r="H60" s="18" t="inlineStr">
        <is>
          <t>2026-07-15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15?</t>
        </is>
      </c>
      <c r="D61" s="71" t="inlineStr">
        <is>
          <t>BUY_NO</t>
        </is>
      </c>
      <c r="E61" s="51" t="n">
        <v>0.31</v>
      </c>
      <c r="F61" s="51" t="n">
        <v>-0.095</v>
      </c>
      <c r="G61" s="29" t="inlineStr">
        <is>
          <t>40.0h</t>
        </is>
      </c>
      <c r="H61" s="29" t="inlineStr">
        <is>
          <t>2026-07-15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$60,000 and $62,000 on July 16?</t>
        </is>
      </c>
      <c r="D62" s="71" t="inlineStr">
        <is>
          <t>BUY_NO</t>
        </is>
      </c>
      <c r="E62" s="46" t="n">
        <v>0.32</v>
      </c>
      <c r="F62" s="46" t="n">
        <v>-0.095</v>
      </c>
      <c r="G62" s="18" t="inlineStr">
        <is>
          <t>64.0h</t>
        </is>
      </c>
      <c r="H62" s="18" t="inlineStr">
        <is>
          <t>2026-07-16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16?</t>
        </is>
      </c>
      <c r="D63" s="71" t="inlineStr">
        <is>
          <t>BUY_NO</t>
        </is>
      </c>
      <c r="E63" s="51" t="n">
        <v>0.145</v>
      </c>
      <c r="F63" s="51" t="n">
        <v>-0.04</v>
      </c>
      <c r="G63" s="29" t="inlineStr">
        <is>
          <t>64.0h</t>
        </is>
      </c>
      <c r="H63" s="29" t="inlineStr">
        <is>
          <t>2026-07-16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$1,600 and $1,700 on July 16?</t>
        </is>
      </c>
      <c r="D64" s="71" t="inlineStr">
        <is>
          <t>BUY_NO</t>
        </is>
      </c>
      <c r="E64" s="46" t="n">
        <v>0.15</v>
      </c>
      <c r="F64" s="46" t="n">
        <v>-0.045</v>
      </c>
      <c r="G64" s="18" t="inlineStr">
        <is>
          <t>64.0h</t>
        </is>
      </c>
      <c r="H64" s="18" t="inlineStr">
        <is>
          <t>2026-07-16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$60,000 and $62,000 on July 17?</t>
        </is>
      </c>
      <c r="D65" s="71" t="inlineStr">
        <is>
          <t>BUY_NO</t>
        </is>
      </c>
      <c r="E65" s="51" t="n">
        <v>0.295</v>
      </c>
      <c r="F65" s="51" t="n">
        <v>-0.095</v>
      </c>
      <c r="G65" s="29" t="inlineStr">
        <is>
          <t>88.0h</t>
        </is>
      </c>
      <c r="H65" s="29" t="inlineStr">
        <is>
          <t>2026-07-17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17?</t>
        </is>
      </c>
      <c r="D66" s="71" t="inlineStr">
        <is>
          <t>BUY_NO</t>
        </is>
      </c>
      <c r="E66" s="46" t="n">
        <v>0.155</v>
      </c>
      <c r="F66" s="46" t="n">
        <v>-0.05</v>
      </c>
      <c r="G66" s="18" t="inlineStr">
        <is>
          <t>88.0h</t>
        </is>
      </c>
      <c r="H66" s="18" t="inlineStr">
        <is>
          <t>2026-07-17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$1,600 and $1,700 on July 17?</t>
        </is>
      </c>
      <c r="D67" s="71" t="inlineStr">
        <is>
          <t>BUY_NO</t>
        </is>
      </c>
      <c r="E67" s="51" t="n">
        <v>0.18</v>
      </c>
      <c r="F67" s="51" t="n">
        <v>-0.075</v>
      </c>
      <c r="G67" s="29" t="inlineStr">
        <is>
          <t>88.0h</t>
        </is>
      </c>
      <c r="H67" s="29" t="inlineStr">
        <is>
          <t>2026-07-17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Bitcoin Up or Down on July 14?</t>
        </is>
      </c>
      <c r="D68" s="70" t="inlineStr">
        <is>
          <t>BUY_YES</t>
        </is>
      </c>
      <c r="E68" s="46" t="n">
        <v>0.375</v>
      </c>
      <c r="F68" s="46" t="n">
        <v>0.3218</v>
      </c>
      <c r="G68" s="18" t="inlineStr">
        <is>
          <t>16.0h</t>
        </is>
      </c>
      <c r="H68" s="18" t="inlineStr">
        <is>
          <t>2026-07-14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20?</t>
        </is>
      </c>
      <c r="D69" s="71" t="inlineStr">
        <is>
          <t>BUY_NO</t>
        </is>
      </c>
      <c r="E69" s="51" t="n">
        <v>0.145</v>
      </c>
      <c r="F69" s="51" t="n">
        <v>-0.04</v>
      </c>
      <c r="G69" s="29" t="inlineStr">
        <is>
          <t>145.0h</t>
        </is>
      </c>
      <c r="H69" s="29" t="inlineStr">
        <is>
          <t>2026-07-20 16:00</t>
        </is>
      </c>
      <c r="I69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2026-07-16T08:16:30Z</dcterms:created>
  <dcterms:modified xsi:type="dcterms:W3CDTF">2026-07-16T08:16:35Z</dcterms:modified>
</cp:coreProperties>
</file>