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07:27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18321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10865 / 7456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+3940.82 €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+13136.1%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3960.82 €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18321</t>
        </is>
      </c>
      <c r="E4" s="5" t="inlineStr">
        <is>
          <t>Avg. Ganancia / op.</t>
        </is>
      </c>
      <c r="F4" s="10" t="inlineStr">
        <is>
          <t>+1.1682 €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-1.1738 €</t>
        </is>
      </c>
    </row>
    <row r="6" ht="20" customHeight="1">
      <c r="A6" s="5" t="inlineStr">
        <is>
          <t>P&amp;L Total</t>
        </is>
      </c>
      <c r="B6" s="10" t="inlineStr">
        <is>
          <t>+3940.82 €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+0.2151 €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5146</v>
      </c>
      <c r="C12" s="18" t="n">
        <v>3096</v>
      </c>
      <c r="D12" s="19" t="n">
        <v>0.6016</v>
      </c>
      <c r="E12" s="20" t="n">
        <v>0.1016</v>
      </c>
      <c r="F12" s="21" t="n">
        <v>1602.4321</v>
      </c>
      <c r="G12" s="21" t="n">
        <v>0.3114</v>
      </c>
      <c r="H12" s="22" t="n">
        <v>0.3114</v>
      </c>
      <c r="I12" s="23" t="n">
        <v>1.6071</v>
      </c>
      <c r="J12" s="10" t="n">
        <v>19</v>
      </c>
      <c r="K12" s="11" t="n">
        <v>16</v>
      </c>
      <c r="L12" s="24" t="n">
        <v>-0.0053</v>
      </c>
      <c r="M12" s="25" t="n">
        <v>0.346</v>
      </c>
      <c r="N12" s="26" t="n">
        <v>0.2273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2350</v>
      </c>
      <c r="C13" s="29" t="n">
        <v>1528</v>
      </c>
      <c r="D13" s="19" t="n">
        <v>0.6502</v>
      </c>
      <c r="E13" s="20" t="n">
        <v>0.1501</v>
      </c>
      <c r="F13" s="21" t="n">
        <v>1356.916</v>
      </c>
      <c r="G13" s="21" t="n">
        <v>0.5774</v>
      </c>
      <c r="H13" s="22" t="n">
        <v>0.5774</v>
      </c>
      <c r="I13" s="23" t="n">
        <v>1.9834</v>
      </c>
      <c r="J13" s="10" t="n">
        <v>20</v>
      </c>
      <c r="K13" s="11" t="n">
        <v>17</v>
      </c>
      <c r="L13" s="30" t="n">
        <v>-0.0031</v>
      </c>
      <c r="M13" s="31" t="n">
        <v>0.6415999999999999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2330</v>
      </c>
      <c r="C14" s="18" t="n">
        <v>1387</v>
      </c>
      <c r="D14" s="19" t="n">
        <v>0.5953000000000001</v>
      </c>
      <c r="E14" s="20" t="n">
        <v>0.09520000000000001</v>
      </c>
      <c r="F14" s="21" t="n">
        <v>731.0361</v>
      </c>
      <c r="G14" s="21" t="n">
        <v>0.3137</v>
      </c>
      <c r="H14" s="22" t="n">
        <v>0.3137</v>
      </c>
      <c r="I14" s="23" t="n">
        <v>1.687</v>
      </c>
      <c r="J14" s="10" t="n">
        <v>15</v>
      </c>
      <c r="K14" s="11" t="n">
        <v>17</v>
      </c>
      <c r="L14" s="24" t="n">
        <v>-0.0078</v>
      </c>
      <c r="M14" s="25" t="n">
        <v>0.3486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1644</v>
      </c>
      <c r="C15" s="29" t="n">
        <v>841</v>
      </c>
      <c r="D15" s="19" t="n">
        <v>0.5116000000000001</v>
      </c>
      <c r="E15" s="33" t="n">
        <v>0.0115</v>
      </c>
      <c r="F15" s="21" t="n">
        <v>80.66200000000001</v>
      </c>
      <c r="G15" s="21" t="n">
        <v>0.0491</v>
      </c>
      <c r="H15" s="22" t="n">
        <v>0.0491</v>
      </c>
      <c r="I15" s="34" t="n">
        <v>1.1056</v>
      </c>
      <c r="J15" s="10" t="n">
        <v>15</v>
      </c>
      <c r="K15" s="11" t="n">
        <v>16</v>
      </c>
      <c r="L15" s="30" t="n">
        <v>0.0442</v>
      </c>
      <c r="M15" s="31" t="n">
        <v>0.0545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235</v>
      </c>
      <c r="C16" s="18" t="n">
        <v>160</v>
      </c>
      <c r="D16" s="19" t="n">
        <v>0.6808999999999999</v>
      </c>
      <c r="E16" s="20" t="n">
        <v>0.1793</v>
      </c>
      <c r="F16" s="21" t="n">
        <v>79.9871</v>
      </c>
      <c r="G16" s="21" t="n">
        <v>0.3404</v>
      </c>
      <c r="H16" s="22" t="n">
        <v>0.3404</v>
      </c>
      <c r="I16" s="23" t="n">
        <v>1.9143</v>
      </c>
      <c r="J16" s="10" t="n">
        <v>18</v>
      </c>
      <c r="K16" s="11" t="n">
        <v>4</v>
      </c>
      <c r="L16" s="24" t="n">
        <v>0.0201</v>
      </c>
      <c r="M16" s="25" t="n">
        <v>0.3782</v>
      </c>
      <c r="N16" s="26" t="n">
        <v>0.3252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127</v>
      </c>
      <c r="C17" s="29" t="n">
        <v>83</v>
      </c>
      <c r="D17" s="19" t="n">
        <v>0.6535</v>
      </c>
      <c r="E17" s="20" t="n">
        <v>0.1512</v>
      </c>
      <c r="F17" s="21" t="n">
        <v>66.49639999999999</v>
      </c>
      <c r="G17" s="21" t="n">
        <v>0.5236</v>
      </c>
      <c r="H17" s="22" t="n">
        <v>0.5236</v>
      </c>
      <c r="I17" s="23" t="n">
        <v>2.1858</v>
      </c>
      <c r="J17" s="10" t="n">
        <v>14</v>
      </c>
      <c r="K17" s="11" t="n">
        <v>6</v>
      </c>
      <c r="L17" s="30" t="n">
        <v>-0.0229</v>
      </c>
      <c r="M17" s="31" t="n">
        <v>0.5818</v>
      </c>
      <c r="N17" s="26" t="n">
        <v>0.3545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67</v>
      </c>
      <c r="C23" s="29" t="n">
        <v>56</v>
      </c>
      <c r="D23" s="19" t="n">
        <v>0.8358</v>
      </c>
      <c r="E23" s="20" t="n">
        <v>0.3261</v>
      </c>
      <c r="F23" s="21" t="n">
        <v>4.2477</v>
      </c>
      <c r="G23" s="21" t="n">
        <v>0.0634</v>
      </c>
      <c r="H23" s="22" t="n">
        <v>0.0634</v>
      </c>
      <c r="I23" s="34" t="n">
        <v>1.1972</v>
      </c>
      <c r="J23" s="10" t="n">
        <v>13</v>
      </c>
      <c r="K23" s="11" t="n">
        <v>2</v>
      </c>
      <c r="L23" s="30" t="n">
        <v>0.0534</v>
      </c>
      <c r="M23" s="31" t="n">
        <v>0.0704</v>
      </c>
      <c r="N23" s="26" t="n">
        <v>0.1377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</v>
      </c>
      <c r="C27" s="29" t="n">
        <v>3</v>
      </c>
      <c r="D27" s="19" t="n">
        <v>0.75</v>
      </c>
      <c r="E27" s="20" t="n">
        <v>0.1667</v>
      </c>
      <c r="F27" s="21" t="n">
        <v>0.6351</v>
      </c>
      <c r="G27" s="21" t="n">
        <v>0.1588</v>
      </c>
      <c r="H27" s="22" t="n">
        <v>0.1588</v>
      </c>
      <c r="I27" s="23" t="n">
        <v>2.2453</v>
      </c>
      <c r="J27" s="10" t="n">
        <v>3</v>
      </c>
      <c r="K27" s="11" t="n">
        <v>1</v>
      </c>
      <c r="L27" s="30" t="n">
        <v>-0.1595</v>
      </c>
      <c r="M27" s="31" t="n">
        <v>0.1764</v>
      </c>
      <c r="N27" s="26" t="n">
        <v>0.4</v>
      </c>
      <c r="O27" s="32" t="inlineStr">
        <is>
          <t>TIMING_CORTO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11</v>
      </c>
      <c r="C29" s="29" t="n">
        <v>5</v>
      </c>
      <c r="D29" s="35" t="n">
        <v>0.4545</v>
      </c>
      <c r="E29" s="36" t="n">
        <v>-0.0385</v>
      </c>
      <c r="F29" s="37" t="n">
        <v>-0.6197</v>
      </c>
      <c r="G29" s="37" t="n">
        <v>-0.0563</v>
      </c>
      <c r="H29" s="38" t="n">
        <v>-0.0563</v>
      </c>
      <c r="I29" s="39" t="n">
        <v>0.7975</v>
      </c>
      <c r="J29" s="10" t="n">
        <v>3</v>
      </c>
      <c r="K29" s="11" t="n">
        <v>5</v>
      </c>
      <c r="L29" s="30" t="n">
        <v>-0.0341</v>
      </c>
      <c r="M29" s="41" t="n">
        <v>-0.0626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PRICE_TARGET_GBM</t>
        </is>
      </c>
      <c r="B31" s="29" t="n">
        <v>148</v>
      </c>
      <c r="C31" s="29" t="n">
        <v>49</v>
      </c>
      <c r="D31" s="35" t="n">
        <v>0.3311</v>
      </c>
      <c r="E31" s="36" t="n">
        <v>-0.1667</v>
      </c>
      <c r="F31" s="37" t="n">
        <v>-3.7605</v>
      </c>
      <c r="G31" s="37" t="n">
        <v>-0.0254</v>
      </c>
      <c r="H31" s="38" t="n">
        <v>-0.0254</v>
      </c>
      <c r="I31" s="39" t="n">
        <v>0.9346</v>
      </c>
      <c r="J31" s="10" t="n">
        <v>6</v>
      </c>
      <c r="K31" s="11" t="n">
        <v>22</v>
      </c>
      <c r="L31" s="30" t="n">
        <v>-0.0189</v>
      </c>
      <c r="M31" s="41" t="n">
        <v>-0.0282</v>
      </c>
      <c r="N31" s="26" t="n">
        <v>0</v>
      </c>
      <c r="O31" s="32" t="inlineStr">
        <is>
          <t>DIRECTION_ERROR</t>
        </is>
      </c>
    </row>
    <row r="32" ht="18" customHeight="1">
      <c r="A32" s="17" t="inlineStr">
        <is>
          <t>STRUCT_NO_15M</t>
        </is>
      </c>
      <c r="B32" s="18" t="n">
        <v>15</v>
      </c>
      <c r="C32" s="18" t="n">
        <v>3</v>
      </c>
      <c r="D32" s="35" t="n">
        <v>0.2</v>
      </c>
      <c r="E32" s="36" t="n">
        <v>-0.2647</v>
      </c>
      <c r="F32" s="37" t="n">
        <v>-4.6797</v>
      </c>
      <c r="G32" s="37" t="n">
        <v>-0.312</v>
      </c>
      <c r="H32" s="38" t="n">
        <v>-0.312</v>
      </c>
      <c r="I32" s="39" t="n">
        <v>0.2353</v>
      </c>
      <c r="J32" s="10" t="n">
        <v>2</v>
      </c>
      <c r="K32" s="11" t="n">
        <v>12</v>
      </c>
      <c r="L32" s="24" t="n">
        <v>-0.044</v>
      </c>
      <c r="M32" s="40" t="n">
        <v>-0.3466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SMART_FLOW_1H</t>
        </is>
      </c>
      <c r="B33" s="29" t="n">
        <v>29</v>
      </c>
      <c r="C33" s="29" t="n">
        <v>6</v>
      </c>
      <c r="D33" s="35" t="n">
        <v>0.2069</v>
      </c>
      <c r="E33" s="36" t="n">
        <v>-0.2742</v>
      </c>
      <c r="F33" s="37" t="n">
        <v>-13.8164</v>
      </c>
      <c r="G33" s="37" t="n">
        <v>-0.4764</v>
      </c>
      <c r="H33" s="38" t="n">
        <v>-0.4764</v>
      </c>
      <c r="I33" s="39" t="n">
        <v>0.2079</v>
      </c>
      <c r="J33" s="10" t="n">
        <v>1</v>
      </c>
      <c r="K33" s="11" t="n">
        <v>6</v>
      </c>
      <c r="L33" s="30" t="n">
        <v>0.07340000000000001</v>
      </c>
      <c r="M33" s="41" t="n">
        <v>-0.5294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UPDOWN_OU_5M</t>
        </is>
      </c>
      <c r="B34" s="18" t="n">
        <v>84</v>
      </c>
      <c r="C34" s="18" t="n">
        <v>24</v>
      </c>
      <c r="D34" s="35" t="n">
        <v>0.2857</v>
      </c>
      <c r="E34" s="36" t="n">
        <v>-0.2093</v>
      </c>
      <c r="F34" s="37" t="n">
        <v>-18.8887</v>
      </c>
      <c r="G34" s="37" t="n">
        <v>-0.2249</v>
      </c>
      <c r="H34" s="38" t="n">
        <v>-0.2249</v>
      </c>
      <c r="I34" s="39" t="n">
        <v>0.4015</v>
      </c>
      <c r="J34" s="10" t="n">
        <v>5</v>
      </c>
      <c r="K34" s="11" t="n">
        <v>23</v>
      </c>
      <c r="L34" s="24" t="n">
        <v>0.0177</v>
      </c>
      <c r="M34" s="40" t="n">
        <v>-0.2499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2881</v>
      </c>
      <c r="C35" s="29" t="n">
        <v>1955</v>
      </c>
      <c r="D35" s="19" t="n">
        <v>0.6786</v>
      </c>
      <c r="E35" s="20" t="n">
        <v>0.1785</v>
      </c>
      <c r="F35" s="37" t="n">
        <v>-24.6813</v>
      </c>
      <c r="G35" s="37" t="n">
        <v>-0.0086</v>
      </c>
      <c r="H35" s="38" t="n">
        <v>-0.0086</v>
      </c>
      <c r="I35" s="39" t="n">
        <v>0.9848</v>
      </c>
      <c r="J35" s="10" t="n">
        <v>21</v>
      </c>
      <c r="K35" s="11" t="n">
        <v>9</v>
      </c>
      <c r="L35" s="30" t="n">
        <v>-0.0024</v>
      </c>
      <c r="M35" s="41" t="n">
        <v>-0.0095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9" ht="18" customHeight="1">
      <c r="A3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9:O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22" customHeight="1">
      <c r="A18323" s="10" t="inlineStr">
        <is>
          <t>TOTAL</t>
        </is>
      </c>
      <c r="B18323" s="10" t="inlineStr"/>
      <c r="C18323" s="10" t="inlineStr"/>
      <c r="D18323" s="10" t="inlineStr"/>
      <c r="E18323" s="10" t="inlineStr">
        <is>
          <t>18321 ops</t>
        </is>
      </c>
      <c r="F18323" s="10" t="inlineStr"/>
      <c r="G18323" s="10" t="inlineStr"/>
      <c r="H18323" s="10" t="inlineStr"/>
      <c r="I18323" s="10" t="inlineStr"/>
      <c r="J18323" s="63" t="n">
        <v>4394.5515</v>
      </c>
      <c r="K18323" s="63" t="n">
        <v>3940.8183</v>
      </c>
      <c r="L18323" s="64" t="n">
        <v>0.2389982533704492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1313</v>
      </c>
      <c r="C2" s="19" t="n">
        <v>0.6565118050266565</v>
      </c>
      <c r="D2" s="20" t="n">
        <v>0.1562737642585551</v>
      </c>
      <c r="E2" s="21" t="n">
        <v>672.4015999999981</v>
      </c>
      <c r="F2" s="21" t="n">
        <v>0.5121108910891075</v>
      </c>
      <c r="G2" s="23" t="n">
        <v>1.824505965882407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1379</v>
      </c>
      <c r="C3" s="19" t="n">
        <v>0.6055112400290066</v>
      </c>
      <c r="D3" s="20" t="n">
        <v>0.1053584359160029</v>
      </c>
      <c r="E3" s="21" t="n">
        <v>543.3823999999987</v>
      </c>
      <c r="F3" s="21" t="n">
        <v>0.3940408992023196</v>
      </c>
      <c r="G3" s="23" t="n">
        <v>1.630783071620691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503</v>
      </c>
      <c r="C4" s="19" t="n">
        <v>0.7793240556660039</v>
      </c>
      <c r="D4" s="20" t="n">
        <v>0.2782178217821782</v>
      </c>
      <c r="E4" s="21" t="n">
        <v>530.5710999999986</v>
      </c>
      <c r="F4" s="21" t="n">
        <v>1.05481332007952</v>
      </c>
      <c r="G4" s="23" t="n">
        <v>3.514345248927103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671</v>
      </c>
      <c r="C5" s="19" t="n">
        <v>0.706408345752608</v>
      </c>
      <c r="D5" s="20" t="n">
        <v>0.2057949479940565</v>
      </c>
      <c r="E5" s="21" t="n">
        <v>499.5208999999982</v>
      </c>
      <c r="F5" s="21" t="n">
        <v>0.7444424739195203</v>
      </c>
      <c r="G5" s="23" t="n">
        <v>2.3391112426486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603</v>
      </c>
      <c r="C6" s="19" t="n">
        <v>0.6086235489220564</v>
      </c>
      <c r="D6" s="20" t="n">
        <v>0.1082644628099173</v>
      </c>
      <c r="E6" s="21" t="n">
        <v>287.982600000001</v>
      </c>
      <c r="F6" s="21" t="n">
        <v>0.477583084577116</v>
      </c>
      <c r="G6" s="23" t="n">
        <v>1.69722892861397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623</v>
      </c>
      <c r="C7" s="19" t="n">
        <v>0.6179775280898876</v>
      </c>
      <c r="D7" s="20" t="n">
        <v>0.1176</v>
      </c>
      <c r="E7" s="21" t="n">
        <v>276.4494000000003</v>
      </c>
      <c r="F7" s="21" t="n">
        <v>0.4437390048154098</v>
      </c>
      <c r="G7" s="23" t="n">
        <v>1.821274578132213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621</v>
      </c>
      <c r="C8" s="19" t="n">
        <v>0.6183574879227053</v>
      </c>
      <c r="D8" s="20" t="n">
        <v>0.1179775280898876</v>
      </c>
      <c r="E8" s="21" t="n">
        <v>261.9129000000006</v>
      </c>
      <c r="F8" s="21" t="n">
        <v>0.4217599033816435</v>
      </c>
      <c r="G8" s="23" t="n">
        <v>1.624914463229926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1214</v>
      </c>
      <c r="C9" s="19" t="n">
        <v>0.5749588138385503</v>
      </c>
      <c r="D9" s="20" t="n">
        <v>0.07483552631578949</v>
      </c>
      <c r="E9" s="21" t="n">
        <v>204.0071000000004</v>
      </c>
      <c r="F9" s="21" t="n">
        <v>0.168045387149918</v>
      </c>
      <c r="G9" s="23" t="n">
        <v>1.419627301647638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1240</v>
      </c>
      <c r="C10" s="19" t="n">
        <v>0.5653225806451613</v>
      </c>
      <c r="D10" s="20" t="n">
        <v>0.06521739130434778</v>
      </c>
      <c r="E10" s="21" t="n">
        <v>182.6409999999998</v>
      </c>
      <c r="F10" s="21" t="n">
        <v>0.1472911290322579</v>
      </c>
      <c r="G10" s="23" t="n">
        <v>1.38336824013867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526</v>
      </c>
      <c r="C11" s="19" t="n">
        <v>0.5684410646387833</v>
      </c>
      <c r="D11" s="20" t="n">
        <v>0.06818181818181823</v>
      </c>
      <c r="E11" s="21" t="n">
        <v>111.2498999999999</v>
      </c>
      <c r="F11" s="21" t="n">
        <v>0.2115017110266158</v>
      </c>
      <c r="G11" s="23" t="n">
        <v>1.620024611515915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583</v>
      </c>
      <c r="C12" s="19" t="n">
        <v>0.5591766723842195</v>
      </c>
      <c r="D12" s="20" t="n">
        <v>0.05897435897435899</v>
      </c>
      <c r="E12" s="21" t="n">
        <v>101.1404</v>
      </c>
      <c r="F12" s="21" t="n">
        <v>0.1734826758147513</v>
      </c>
      <c r="G12" s="23" t="n">
        <v>1.349157558019511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97</v>
      </c>
      <c r="C13" s="19" t="n">
        <v>0.7422680412371134</v>
      </c>
      <c r="D13" s="20" t="n">
        <v>0.2373737373737373</v>
      </c>
      <c r="E13" s="21" t="n">
        <v>68.80310000000003</v>
      </c>
      <c r="F13" s="21" t="n">
        <v>0.7093103092783508</v>
      </c>
      <c r="G13" s="23" t="n">
        <v>2.483157862969286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344</v>
      </c>
      <c r="C16" s="19" t="n">
        <v>0.561046511627907</v>
      </c>
      <c r="D16" s="20" t="n">
        <v>0.06069364161849711</v>
      </c>
      <c r="E16" s="21" t="n">
        <v>39.90909999999997</v>
      </c>
      <c r="F16" s="21" t="n">
        <v>0.1160148255813953</v>
      </c>
      <c r="G16" s="23" t="n">
        <v>1.232439663918796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615</v>
      </c>
      <c r="C17" s="19" t="n">
        <v>0.7235772357723578</v>
      </c>
      <c r="D17" s="20" t="n">
        <v>0.2228525121555915</v>
      </c>
      <c r="E17" s="21" t="n">
        <v>34.70650000000006</v>
      </c>
      <c r="F17" s="21" t="n">
        <v>0.05643333333333343</v>
      </c>
      <c r="G17" s="23" t="n">
        <v>1.109390710149998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74</v>
      </c>
      <c r="C19" s="19" t="n">
        <v>0.6621621621621622</v>
      </c>
      <c r="D19" s="20" t="n">
        <v>0.1578947368421053</v>
      </c>
      <c r="E19" s="21" t="n">
        <v>28.26899999999999</v>
      </c>
      <c r="F19" s="21" t="n">
        <v>0.3820135135135134</v>
      </c>
      <c r="G19" s="23" t="n">
        <v>1.956999512512187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157</v>
      </c>
      <c r="C21" s="19" t="n">
        <v>0.5668789808917197</v>
      </c>
      <c r="D21" s="20" t="n">
        <v>0.06603773584905659</v>
      </c>
      <c r="E21" s="21" t="n">
        <v>19.74799999999999</v>
      </c>
      <c r="F21" s="21" t="n">
        <v>0.1257834394904458</v>
      </c>
      <c r="G21" s="23" t="n">
        <v>1.24529056523154</v>
      </c>
      <c r="H21" s="7" t="inlineStr">
        <is>
          <t>0.66 €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UPDOWN_GBM_15M_TARDIO#XRP#15min</t>
        </is>
      </c>
      <c r="B22" s="18" t="n">
        <v>40</v>
      </c>
      <c r="C22" s="19" t="n">
        <v>0.75</v>
      </c>
      <c r="D22" s="20" t="n">
        <v>0.2380952380952381</v>
      </c>
      <c r="E22" s="21" t="n">
        <v>19.6635</v>
      </c>
      <c r="F22" s="21" t="n">
        <v>0.4915875</v>
      </c>
      <c r="G22" s="23" t="n">
        <v>2.806742378300899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550</v>
      </c>
      <c r="C23" s="19" t="n">
        <v>0.5236363636363637</v>
      </c>
      <c r="D23" s="33" t="n">
        <v>0.02355072463768115</v>
      </c>
      <c r="E23" s="21" t="n">
        <v>19.12490000000001</v>
      </c>
      <c r="F23" s="21" t="n">
        <v>0.03477254545454547</v>
      </c>
      <c r="G23" s="34" t="n">
        <v>1.086139118669474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164</v>
      </c>
      <c r="C24" s="19" t="n">
        <v>0.6707317073170732</v>
      </c>
      <c r="D24" s="20" t="n">
        <v>0.1686746987951807</v>
      </c>
      <c r="E24" s="21" t="n">
        <v>18.95780000000003</v>
      </c>
      <c r="F24" s="21" t="n">
        <v>0.1155963414634148</v>
      </c>
      <c r="G24" s="23" t="n">
        <v>1.195313980993827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88</v>
      </c>
      <c r="C25" s="19" t="n">
        <v>0.5681818181818182</v>
      </c>
      <c r="D25" s="20" t="n">
        <v>0.06666666666666665</v>
      </c>
      <c r="E25" s="21" t="n">
        <v>18.8853</v>
      </c>
      <c r="F25" s="21" t="n">
        <v>0.2146056818181819</v>
      </c>
      <c r="G25" s="23" t="n">
        <v>1.434726461610707</v>
      </c>
      <c r="H25" s="7" t="inlineStr">
        <is>
          <t>0.67 €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71</v>
      </c>
      <c r="C26" s="19" t="n">
        <v>0.704225352112676</v>
      </c>
      <c r="D26" s="20" t="n">
        <v>0.1986301369863014</v>
      </c>
      <c r="E26" s="21" t="n">
        <v>17.9558</v>
      </c>
      <c r="F26" s="21" t="n">
        <v>0.2528985915492958</v>
      </c>
      <c r="G26" s="23" t="n">
        <v>1.545006981120622</v>
      </c>
      <c r="H26" s="7" t="inlineStr">
        <is>
          <t>1.99 €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164</v>
      </c>
      <c r="C27" s="19" t="n">
        <v>0.6707317073170732</v>
      </c>
      <c r="D27" s="20" t="n">
        <v>0.1686746987951807</v>
      </c>
      <c r="E27" s="21" t="n">
        <v>17.06510000000003</v>
      </c>
      <c r="F27" s="21" t="n">
        <v>0.1040554878048782</v>
      </c>
      <c r="G27" s="23" t="n">
        <v>1.195153274187314</v>
      </c>
      <c r="H27" s="7" t="inlineStr">
        <is>
          <t>1.69 €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616</v>
      </c>
      <c r="C32" s="19" t="n">
        <v>0.7094155844155844</v>
      </c>
      <c r="D32" s="20" t="n">
        <v>0.2087378640776699</v>
      </c>
      <c r="E32" s="21" t="n">
        <v>11.85510000000007</v>
      </c>
      <c r="F32" s="21" t="n">
        <v>0.01924529220779233</v>
      </c>
      <c r="G32" s="34" t="n">
        <v>1.034589152606463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67</v>
      </c>
      <c r="C38" s="19" t="n">
        <v>0.835820895522388</v>
      </c>
      <c r="D38" s="20" t="n">
        <v>0.3260869565217391</v>
      </c>
      <c r="E38" s="21" t="n">
        <v>4.2477</v>
      </c>
      <c r="F38" s="21" t="n">
        <v>0.06339850746268656</v>
      </c>
      <c r="G38" s="23" t="n">
        <v>1.197178587344028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8</v>
      </c>
      <c r="C39" s="19" t="n">
        <v>0.875</v>
      </c>
      <c r="D39" s="20" t="n">
        <v>0.12</v>
      </c>
      <c r="E39" s="21" t="n">
        <v>4.233000000000001</v>
      </c>
      <c r="F39" s="21" t="n">
        <v>0.5291250000000001</v>
      </c>
      <c r="G39" s="23" t="n">
        <v>9.300000000000001</v>
      </c>
      <c r="H39" s="7" t="inlineStr">
        <is>
          <t>1.20 €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16</v>
      </c>
      <c r="C40" s="19" t="n">
        <v>0.875</v>
      </c>
      <c r="D40" s="20" t="n">
        <v>0.2666666666666667</v>
      </c>
      <c r="E40" s="21" t="n">
        <v>3.9674</v>
      </c>
      <c r="F40" s="21" t="n">
        <v>0.2479625</v>
      </c>
      <c r="G40" s="23" t="n">
        <v>3.222633053221288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3.2921</v>
      </c>
      <c r="F42" s="21" t="n">
        <v>0.2992818181818182</v>
      </c>
      <c r="G42" s="23" t="n">
        <v>2.291019607843138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2</v>
      </c>
      <c r="C50" s="19" t="n">
        <v>1</v>
      </c>
      <c r="D50" s="33" t="n">
        <v>0.025</v>
      </c>
      <c r="E50" s="21" t="n">
        <v>0.7701</v>
      </c>
      <c r="F50" s="21" t="n">
        <v>0.38505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GBM_LATE_15M_MULTIHORIZONTE#SOL#15min</t>
        </is>
      </c>
      <c r="B51" s="29" t="n">
        <v>1</v>
      </c>
      <c r="C51" s="19" t="n">
        <v>1</v>
      </c>
      <c r="D51" s="33" t="n">
        <v>0.008333333333333331</v>
      </c>
      <c r="E51" s="21" t="n">
        <v>0.5001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41</v>
      </c>
      <c r="C52" s="19" t="n">
        <v>0.5853658536585366</v>
      </c>
      <c r="D52" s="20" t="n">
        <v>0.08139534883720934</v>
      </c>
      <c r="E52" s="21" t="n">
        <v>0.4119999999999995</v>
      </c>
      <c r="F52" s="21" t="n">
        <v>0.01004878048780487</v>
      </c>
      <c r="G52" s="34" t="n">
        <v>1.024435666583633</v>
      </c>
      <c r="H52" s="7" t="inlineStr">
        <is>
          <t>0.81 €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92</v>
      </c>
      <c r="C55" s="19" t="n">
        <v>0.5434782608695652</v>
      </c>
      <c r="D55" s="33" t="n">
        <v>0.04255319148936165</v>
      </c>
      <c r="E55" s="21" t="n">
        <v>0.2761000000000002</v>
      </c>
      <c r="F55" s="21" t="n">
        <v>0.003001086956521742</v>
      </c>
      <c r="G55" s="34" t="n">
        <v>1.007599277779613</v>
      </c>
      <c r="H55" s="7" t="inlineStr">
        <is>
          <t>0.50 €</t>
        </is>
      </c>
      <c r="I55" s="10" t="inlineStr">
        <is>
          <t>✅ activa</t>
        </is>
      </c>
      <c r="J55" s="12" t="n">
        <v>1</v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10</v>
      </c>
      <c r="C59" s="19" t="n">
        <v>0.7</v>
      </c>
      <c r="D59" s="20" t="n">
        <v>0.08333333333333331</v>
      </c>
      <c r="E59" s="37" t="n">
        <v>-0.1172000000000002</v>
      </c>
      <c r="F59" s="37" t="n">
        <v>-0.01172000000000002</v>
      </c>
      <c r="G59" s="39" t="n">
        <v>0.9258697027197976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UPDOWN_GBM#BTC#240min</t>
        </is>
      </c>
      <c r="B85" s="29" t="n">
        <v>4</v>
      </c>
      <c r="C85" s="35" t="n">
        <v>0</v>
      </c>
      <c r="D85" s="36" t="n">
        <v>-0.06666666666666668</v>
      </c>
      <c r="E85" s="37" t="n">
        <v>-2.448</v>
      </c>
      <c r="F85" s="37" t="n">
        <v>-0.612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UPDOWN_GBM#ETH#60min</t>
        </is>
      </c>
      <c r="B86" s="18" t="n">
        <v>54</v>
      </c>
      <c r="C86" s="35" t="n">
        <v>0.4814814814814815</v>
      </c>
      <c r="D86" s="36" t="n">
        <v>-0.01785714285714285</v>
      </c>
      <c r="E86" s="37" t="n">
        <v>-2.562599999999999</v>
      </c>
      <c r="F86" s="37" t="n">
        <v>-0.04745555555555554</v>
      </c>
      <c r="G86" s="39" t="n">
        <v>0.8780411193603656</v>
      </c>
      <c r="H86" s="7" t="inlineStr">
        <is>
          <t>0.50 €</t>
        </is>
      </c>
      <c r="I86" s="10" t="inlineStr">
        <is>
          <t>✅ activa</t>
        </is>
      </c>
      <c r="J86" s="65" t="n">
        <v>3</v>
      </c>
    </row>
    <row r="87" ht="18" customHeight="1">
      <c r="A87" s="28" t="inlineStr">
        <is>
          <t>ORDER_FLOW_5M#DOGE#5min</t>
        </is>
      </c>
      <c r="B87" s="29" t="n">
        <v>217</v>
      </c>
      <c r="C87" s="35" t="n">
        <v>0.4976958525345622</v>
      </c>
      <c r="D87" s="36" t="n">
        <v>-0.002283105022831078</v>
      </c>
      <c r="E87" s="37" t="n">
        <v>-2.626299999999981</v>
      </c>
      <c r="F87" s="37" t="n">
        <v>-0.01210276497695844</v>
      </c>
      <c r="G87" s="39" t="n">
        <v>0.9533380949335153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UPDOWN_OU_5M#XRP#5min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-2.669</v>
      </c>
      <c r="F88" s="37" t="n">
        <v>-0.2053076923076924</v>
      </c>
      <c r="G88" s="39" t="n">
        <v>0.4185185185185186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UPDOWN_OU_5M#DOGE#5min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-2.6779</v>
      </c>
      <c r="F89" s="37" t="n">
        <v>-0.2059923076923077</v>
      </c>
      <c r="G89" s="39" t="n">
        <v>0.4717520811141357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PRICE_TARGET_GBM#ETH#atexpiry</t>
        </is>
      </c>
      <c r="B90" s="18" t="n">
        <v>51</v>
      </c>
      <c r="C90" s="35" t="n">
        <v>0.2941176470588235</v>
      </c>
      <c r="D90" s="36" t="n">
        <v>-0.1981132075471698</v>
      </c>
      <c r="E90" s="37" t="n">
        <v>-3.020699999999997</v>
      </c>
      <c r="F90" s="37" t="n">
        <v>-0.05922941176470582</v>
      </c>
      <c r="G90" s="39" t="n">
        <v>0.8512571276627177</v>
      </c>
      <c r="H90" s="7" t="inlineStr">
        <is>
          <t>0.50 €</t>
        </is>
      </c>
      <c r="I90" s="10" t="inlineStr">
        <is>
          <t>✅ activa</t>
        </is>
      </c>
      <c r="J90" s="65" t="n">
        <v>4</v>
      </c>
    </row>
    <row r="91" ht="18" customHeight="1">
      <c r="A91" s="67" t="inlineStr">
        <is>
          <t>UPDOWN_GBM#XRP#5min</t>
        </is>
      </c>
      <c r="B91" s="68" t="n">
        <v>11</v>
      </c>
      <c r="C91" s="35" t="n">
        <v>0.2727272727272727</v>
      </c>
      <c r="D91" s="36" t="n">
        <v>-0.1057692307692308</v>
      </c>
      <c r="E91" s="37" t="n">
        <v>-3.29</v>
      </c>
      <c r="F91" s="37" t="n">
        <v>-0.2990909090909091</v>
      </c>
      <c r="G91" s="39" t="n">
        <v>0.3280228758169935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SMART_FLOW_1H#BTC</t>
        </is>
      </c>
      <c r="B92" s="18" t="n">
        <v>12</v>
      </c>
      <c r="C92" s="35" t="n">
        <v>0.3333333333333333</v>
      </c>
      <c r="D92" s="36" t="n">
        <v>-0.0857142857142857</v>
      </c>
      <c r="E92" s="37" t="n">
        <v>-3.300800000000001</v>
      </c>
      <c r="F92" s="37" t="n">
        <v>-0.2750666666666667</v>
      </c>
      <c r="G92" s="39" t="n">
        <v>0.2645276292335116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UPDOWN_GBM#SOL#5min</t>
        </is>
      </c>
      <c r="B93" s="68" t="n">
        <v>23</v>
      </c>
      <c r="C93" s="35" t="n">
        <v>0.4347826086956522</v>
      </c>
      <c r="D93" s="36" t="n">
        <v>-0.06</v>
      </c>
      <c r="E93" s="37" t="n">
        <v>-3.4204</v>
      </c>
      <c r="F93" s="37" t="n">
        <v>-0.1487130434782609</v>
      </c>
      <c r="G93" s="39" t="n">
        <v>0.692354740061162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FAVORITO_CONFIRMADO#BTC#240min</t>
        </is>
      </c>
      <c r="B94" s="18" t="n">
        <v>40</v>
      </c>
      <c r="C94" s="19" t="n">
        <v>0.55</v>
      </c>
      <c r="D94" s="33" t="n">
        <v>0.04761904761904767</v>
      </c>
      <c r="E94" s="37" t="n">
        <v>-3.510600000000001</v>
      </c>
      <c r="F94" s="37" t="n">
        <v>-0.08776500000000002</v>
      </c>
      <c r="G94" s="39" t="n">
        <v>0.8219469888317458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FAVORITO_CONFIRMADO#BTC#5min</t>
        </is>
      </c>
      <c r="B95" s="68" t="n">
        <v>10</v>
      </c>
      <c r="C95" s="35" t="n">
        <v>0.2</v>
      </c>
      <c r="D95" s="36" t="n">
        <v>-0.125</v>
      </c>
      <c r="E95" s="37" t="n">
        <v>-3.7702</v>
      </c>
      <c r="F95" s="37" t="n">
        <v>-0.37702</v>
      </c>
      <c r="G95" s="39" t="n">
        <v>0.0759313725490196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196</v>
      </c>
      <c r="C96" s="66" t="n">
        <v>0.5</v>
      </c>
      <c r="D96" s="33" t="n">
        <v>0</v>
      </c>
      <c r="E96" s="37" t="n">
        <v>-3.774499999999987</v>
      </c>
      <c r="F96" s="37" t="n">
        <v>-0.01925765306122442</v>
      </c>
      <c r="G96" s="39" t="n">
        <v>0.9284237873098948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28" t="inlineStr">
        <is>
          <t>FAVORITO_CONFIRMADO#BTC#15min</t>
        </is>
      </c>
      <c r="B97" s="29" t="n">
        <v>621</v>
      </c>
      <c r="C97" s="19" t="n">
        <v>0.7085346215780999</v>
      </c>
      <c r="D97" s="20" t="n">
        <v>0.2078651685393258</v>
      </c>
      <c r="E97" s="37" t="n">
        <v>-3.785999999999899</v>
      </c>
      <c r="F97" s="37" t="n">
        <v>-0.006096618357487761</v>
      </c>
      <c r="G97" s="39" t="n">
        <v>0.9895124188916072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40</v>
      </c>
      <c r="C112" s="35" t="n">
        <v>0.475</v>
      </c>
      <c r="D112" s="36" t="n">
        <v>-0.02380952380952384</v>
      </c>
      <c r="E112" s="37" t="n">
        <v>-8.6297</v>
      </c>
      <c r="F112" s="37" t="n">
        <v>-0.2157425</v>
      </c>
      <c r="G112" s="39" t="n">
        <v>0.6014842112068567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164</v>
      </c>
      <c r="C118" s="19" t="n">
        <v>0.6158536585365854</v>
      </c>
      <c r="D118" s="20" t="n">
        <v>0.1144578313253012</v>
      </c>
      <c r="E118" s="37" t="n">
        <v>-20.4679</v>
      </c>
      <c r="F118" s="37" t="n">
        <v>-0.1248042682926829</v>
      </c>
      <c r="G118" s="39" t="n">
        <v>0.8081223118430773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FAVORITO_CONFIRMADO#ETH#5min</t>
        </is>
      </c>
      <c r="B119" s="29" t="n">
        <v>207</v>
      </c>
      <c r="C119" s="19" t="n">
        <v>0.6086956521739131</v>
      </c>
      <c r="D119" s="20" t="n">
        <v>0.1076555023923444</v>
      </c>
      <c r="E119" s="37" t="n">
        <v>-27.00439999999999</v>
      </c>
      <c r="F119" s="37" t="n">
        <v>-0.1304560386473429</v>
      </c>
      <c r="G119" s="39" t="n">
        <v>0.786853699695803</v>
      </c>
      <c r="H119" s="7" t="inlineStr">
        <is>
          <t>1.08 €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FAVORITO_CONFIRMADO#SOL#5min</t>
        </is>
      </c>
      <c r="B120" s="18" t="n">
        <v>190</v>
      </c>
      <c r="C120" s="19" t="n">
        <v>0.6</v>
      </c>
      <c r="D120" s="20" t="n">
        <v>0.09895833333333337</v>
      </c>
      <c r="E120" s="37" t="n">
        <v>-38.80319999999998</v>
      </c>
      <c r="F120" s="37" t="n">
        <v>-0.2042273684210525</v>
      </c>
      <c r="G120" s="39" t="n">
        <v>0.6655323286339329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2">
      <c r="A12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2:J1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CryptoPunks floor price reach 50 ETH before 2027?</t>
        </is>
      </c>
      <c r="D24" s="71" t="inlineStr">
        <is>
          <t>BUY_NO</t>
        </is>
      </c>
      <c r="E24" s="46" t="n">
        <v>0.305</v>
      </c>
      <c r="F24" s="46" t="n">
        <v>-0.0881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CryptoPunks floor price dip to 20 ETH before 2027?</t>
        </is>
      </c>
      <c r="D25" s="71" t="inlineStr">
        <is>
          <t>BUY_NO</t>
        </is>
      </c>
      <c r="E25" s="51" t="n">
        <v>0.395</v>
      </c>
      <c r="F25" s="51" t="n">
        <v>-0.1781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Pudgy Penguins floor price dip to 2 ETH before 2027?</t>
        </is>
      </c>
      <c r="D26" s="71" t="inlineStr">
        <is>
          <t>BUY_NO</t>
        </is>
      </c>
      <c r="E26" s="46" t="n">
        <v>0.42</v>
      </c>
      <c r="F26" s="46" t="n">
        <v>-0.2031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$2,500 by December 31, 2026?</t>
        </is>
      </c>
      <c r="D27" s="71" t="inlineStr">
        <is>
          <t>BUY_NO</t>
        </is>
      </c>
      <c r="E27" s="51" t="n">
        <v>0.335</v>
      </c>
      <c r="F27" s="51" t="n">
        <v>-0.1181</v>
      </c>
      <c r="G27" s="29" t="inlineStr">
        <is>
          <t>4030.2h</t>
        </is>
      </c>
      <c r="H27" s="29" t="inlineStr">
        <is>
          <t>2027-01-01 05:00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Solana dip to $50 by December 31, 2026?</t>
        </is>
      </c>
      <c r="D28" s="71" t="inlineStr">
        <is>
          <t>BUY_NO</t>
        </is>
      </c>
      <c r="E28" s="46" t="n">
        <v>0.37</v>
      </c>
      <c r="F28" s="46" t="n">
        <v>-0.059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Ethereum reach $2,000 in July?</t>
        </is>
      </c>
      <c r="D29" s="71" t="inlineStr">
        <is>
          <t>BUY_NO</t>
        </is>
      </c>
      <c r="E29" s="51" t="n">
        <v>0.305</v>
      </c>
      <c r="F29" s="51" t="n">
        <v>-0.0881</v>
      </c>
      <c r="G29" s="29" t="inlineStr">
        <is>
          <t>357.1h</t>
        </is>
      </c>
      <c r="H29" s="29" t="inlineStr">
        <is>
          <t>2026-08-01 04:00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BALLENAS_CONFIRMADAS_15M</t>
        </is>
      </c>
      <c r="C30" s="43" t="inlineStr">
        <is>
          <t>Will Ethereum dip to $1,700 in July?</t>
        </is>
      </c>
      <c r="D30" s="71" t="inlineStr">
        <is>
          <t>BUY_NO</t>
        </is>
      </c>
      <c r="E30" s="46" t="n">
        <v>0.445</v>
      </c>
      <c r="F30" s="46" t="n">
        <v>-0.2281</v>
      </c>
      <c r="G30" s="18" t="inlineStr">
        <is>
          <t>357.1h</t>
        </is>
      </c>
      <c r="H30" s="18" t="inlineStr">
        <is>
          <t>2026-08-01 04:00</t>
        </is>
      </c>
      <c r="I30" s="18" t="inlineStr">
        <is>
          <t>2026-07-17 06:50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Will Ethena reach $0.32 by December 31, 2026?</t>
        </is>
      </c>
      <c r="D31" s="71" t="inlineStr">
        <is>
          <t>BUY_NO</t>
        </is>
      </c>
      <c r="E31" s="51" t="n">
        <v>0.425</v>
      </c>
      <c r="F31" s="51" t="n">
        <v>-0.2081</v>
      </c>
      <c r="G31" s="29" t="inlineStr">
        <is>
          <t>4030.2h</t>
        </is>
      </c>
      <c r="H31" s="29" t="inlineStr">
        <is>
          <t>2027-01-01 05:00</t>
        </is>
      </c>
      <c r="I31" s="29" t="inlineStr">
        <is>
          <t>2026-07-17 06:50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3AM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0.9h</t>
        </is>
      </c>
      <c r="H32" s="18" t="inlineStr">
        <is>
          <t>2026-07-17 08:00</t>
        </is>
      </c>
      <c r="I32" s="18" t="inlineStr">
        <is>
          <t>2026-07-17 07:04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3AM ET</t>
        </is>
      </c>
      <c r="D33" s="71" t="inlineStr">
        <is>
          <t>BUY_NO</t>
        </is>
      </c>
      <c r="E33" s="51" t="n">
        <v>0.395</v>
      </c>
      <c r="F33" s="51" t="n">
        <v>-0.055</v>
      </c>
      <c r="G33" s="29" t="inlineStr">
        <is>
          <t>0.8h</t>
        </is>
      </c>
      <c r="H33" s="29" t="inlineStr">
        <is>
          <t>2026-07-17 08:00</t>
        </is>
      </c>
      <c r="I33" s="29" t="inlineStr">
        <is>
          <t>2026-07-17 07:10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3AM ET</t>
        </is>
      </c>
      <c r="D34" s="71" t="inlineStr">
        <is>
          <t>BUY_NO</t>
        </is>
      </c>
      <c r="E34" s="46" t="n">
        <v>0.44</v>
      </c>
      <c r="F34" s="46" t="n">
        <v>-0.055</v>
      </c>
      <c r="G34" s="18" t="inlineStr">
        <is>
          <t>0.8h</t>
        </is>
      </c>
      <c r="H34" s="18" t="inlineStr">
        <is>
          <t>2026-07-17 08:00</t>
        </is>
      </c>
      <c r="I34" s="18" t="inlineStr">
        <is>
          <t>2026-07-17 07:10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Ethereum Up or Down - July 17, 3:15AM-3:30AM ET</t>
        </is>
      </c>
      <c r="D35" s="70" t="inlineStr">
        <is>
          <t>BUY_YES</t>
        </is>
      </c>
      <c r="E35" s="51" t="n">
        <v>0.585</v>
      </c>
      <c r="F35" s="51" t="n">
        <v>0.0352</v>
      </c>
      <c r="G35" s="29" t="inlineStr">
        <is>
          <t>0.2h</t>
        </is>
      </c>
      <c r="H35" s="29" t="inlineStr">
        <is>
          <t>2026-07-17 07:30</t>
        </is>
      </c>
      <c r="I35" s="29" t="inlineStr">
        <is>
          <t>2026-07-17 07:18</t>
        </is>
      </c>
    </row>
    <row r="36" ht="18" customHeight="1">
      <c r="A36" s="7" t="inlineStr">
        <is>
          <t>📊 SHADOW</t>
        </is>
      </c>
      <c r="B36" s="43" t="inlineStr">
        <is>
          <t>UPDOWN_GBM_ETH_15M_HORA7</t>
        </is>
      </c>
      <c r="C36" s="43" t="inlineStr">
        <is>
          <t>Ethereum Up or Down - July 17, 3:15AM-3:30AM ET</t>
        </is>
      </c>
      <c r="D36" s="70" t="inlineStr">
        <is>
          <t>BUY_YES</t>
        </is>
      </c>
      <c r="E36" s="46" t="n">
        <v>0.585</v>
      </c>
      <c r="F36" s="46" t="n">
        <v>0.0352</v>
      </c>
      <c r="G36" s="18" t="inlineStr">
        <is>
          <t>0.2h</t>
        </is>
      </c>
      <c r="H36" s="18" t="inlineStr">
        <is>
          <t>2026-07-17 07:30</t>
        </is>
      </c>
      <c r="I36" s="18" t="inlineStr">
        <is>
          <t>2026-07-17 07:18</t>
        </is>
      </c>
    </row>
    <row r="37" ht="18" customHeight="1">
      <c r="A37" s="7" t="inlineStr">
        <is>
          <t>📊 SHADOW</t>
        </is>
      </c>
      <c r="B37" s="49" t="inlineStr">
        <is>
          <t>UPDOWN_GBM_15M_CROSS_WINDOW_SPREAD</t>
        </is>
      </c>
      <c r="C37" s="49" t="inlineStr">
        <is>
          <t>Ethereum Up or Down - July 17, 3:15AM-3:30AM ET</t>
        </is>
      </c>
      <c r="D37" s="70" t="inlineStr">
        <is>
          <t>BUY_YES</t>
        </is>
      </c>
      <c r="E37" s="51" t="n">
        <v>0.585</v>
      </c>
      <c r="F37" s="51" t="n">
        <v>0.0352</v>
      </c>
      <c r="G37" s="29" t="inlineStr">
        <is>
          <t>0.2h</t>
        </is>
      </c>
      <c r="H37" s="29" t="inlineStr">
        <is>
          <t>2026-07-17 07:30</t>
        </is>
      </c>
      <c r="I37" s="29" t="inlineStr">
        <is>
          <t>2026-07-17 07:18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3:15AM-3:30AM ET</t>
        </is>
      </c>
      <c r="D38" s="70" t="inlineStr">
        <is>
          <t>BUY_YES</t>
        </is>
      </c>
      <c r="E38" s="46" t="n">
        <v>0.585</v>
      </c>
      <c r="F38" s="46" t="n">
        <v>0.055</v>
      </c>
      <c r="G38" s="18" t="inlineStr">
        <is>
          <t>0.2h</t>
        </is>
      </c>
      <c r="H38" s="18" t="inlineStr">
        <is>
          <t>2026-07-17 07:30</t>
        </is>
      </c>
      <c r="I38" s="18" t="inlineStr">
        <is>
          <t>2026-07-17 07:18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XRP Up or Down - July 17, 3:15AM-3:30AM ET</t>
        </is>
      </c>
      <c r="D39" s="71" t="inlineStr">
        <is>
          <t>BUY_NO</t>
        </is>
      </c>
      <c r="E39" s="51" t="n">
        <v>0.505</v>
      </c>
      <c r="F39" s="51" t="n">
        <v>-0.0702</v>
      </c>
      <c r="G39" s="29" t="inlineStr">
        <is>
          <t>0.2h</t>
        </is>
      </c>
      <c r="H39" s="29" t="inlineStr">
        <is>
          <t>2026-07-17 07:30</t>
        </is>
      </c>
      <c r="I39" s="29" t="inlineStr">
        <is>
          <t>2026-07-17 07:18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17, 3:15AM-3:30AM ET</t>
        </is>
      </c>
      <c r="D40" s="71" t="inlineStr">
        <is>
          <t>BUY_NO</t>
        </is>
      </c>
      <c r="E40" s="46" t="n">
        <v>0.505</v>
      </c>
      <c r="F40" s="46" t="n">
        <v>-0.1038</v>
      </c>
      <c r="G40" s="18" t="inlineStr">
        <is>
          <t>0.2h</t>
        </is>
      </c>
      <c r="H40" s="18" t="inlineStr">
        <is>
          <t>2026-07-17 07:30</t>
        </is>
      </c>
      <c r="I40" s="18" t="inlineStr">
        <is>
          <t>2026-07-17 07:18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17, 3:15AM-3:30AM ET</t>
        </is>
      </c>
      <c r="D41" s="71" t="inlineStr">
        <is>
          <t>BUY_NO</t>
        </is>
      </c>
      <c r="E41" s="51" t="n">
        <v>0.455</v>
      </c>
      <c r="F41" s="51" t="n">
        <v>-0.1517</v>
      </c>
      <c r="G41" s="29" t="inlineStr">
        <is>
          <t>0.2h</t>
        </is>
      </c>
      <c r="H41" s="29" t="inlineStr">
        <is>
          <t>2026-07-17 07:30</t>
        </is>
      </c>
      <c r="I41" s="29" t="inlineStr">
        <is>
          <t>2026-07-17 07:19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17, 3:15AM-3:30AM ET</t>
        </is>
      </c>
      <c r="D42" s="71" t="inlineStr">
        <is>
          <t>BUY_NO</t>
        </is>
      </c>
      <c r="E42" s="46" t="n">
        <v>0.455</v>
      </c>
      <c r="F42" s="46" t="n">
        <v>-0.2127</v>
      </c>
      <c r="G42" s="18" t="inlineStr">
        <is>
          <t>0.2h</t>
        </is>
      </c>
      <c r="H42" s="18" t="inlineStr">
        <is>
          <t>2026-07-17 07:30</t>
        </is>
      </c>
      <c r="I42" s="18" t="inlineStr">
        <is>
          <t>2026-07-17 07:19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17, 3:15AM-3:30AM ET</t>
        </is>
      </c>
      <c r="D43" s="71" t="inlineStr">
        <is>
          <t>BUY_NO</t>
        </is>
      </c>
      <c r="E43" s="51" t="n">
        <v>0.505</v>
      </c>
      <c r="F43" s="51" t="n">
        <v>-0.1763</v>
      </c>
      <c r="G43" s="29" t="inlineStr">
        <is>
          <t>0.2h</t>
        </is>
      </c>
      <c r="H43" s="29" t="inlineStr">
        <is>
          <t>2026-07-17 07:30</t>
        </is>
      </c>
      <c r="I43" s="29" t="inlineStr">
        <is>
          <t>2026-07-17 07:20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17, 3:15AM-3:30AM ET</t>
        </is>
      </c>
      <c r="D44" s="71" t="inlineStr">
        <is>
          <t>BUY_NO</t>
        </is>
      </c>
      <c r="E44" s="46" t="n">
        <v>0.505</v>
      </c>
      <c r="F44" s="46" t="n">
        <v>-0.1763</v>
      </c>
      <c r="G44" s="18" t="inlineStr">
        <is>
          <t>0.2h</t>
        </is>
      </c>
      <c r="H44" s="18" t="inlineStr">
        <is>
          <t>2026-07-17 07:30</t>
        </is>
      </c>
      <c r="I44" s="18" t="inlineStr">
        <is>
          <t>2026-07-17 07:20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3:15AM-3:30AM ET</t>
        </is>
      </c>
      <c r="D45" s="71" t="inlineStr">
        <is>
          <t>BUY_NO</t>
        </is>
      </c>
      <c r="E45" s="51" t="n">
        <v>0.505</v>
      </c>
      <c r="F45" s="51" t="n">
        <v>-0.0487</v>
      </c>
      <c r="G45" s="29" t="inlineStr">
        <is>
          <t>0.2h</t>
        </is>
      </c>
      <c r="H45" s="29" t="inlineStr">
        <is>
          <t>2026-07-17 07:30</t>
        </is>
      </c>
      <c r="I45" s="29" t="inlineStr">
        <is>
          <t>2026-07-17 07:20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Solana Up or Down - July 17, 3:15AM-3:30AM ET</t>
        </is>
      </c>
      <c r="D46" s="71" t="inlineStr">
        <is>
          <t>BUY_NO</t>
        </is>
      </c>
      <c r="E46" s="46" t="n">
        <v>0.505</v>
      </c>
      <c r="F46" s="46" t="n">
        <v>-0.0487</v>
      </c>
      <c r="G46" s="18" t="inlineStr">
        <is>
          <t>0.2h</t>
        </is>
      </c>
      <c r="H46" s="18" t="inlineStr">
        <is>
          <t>2026-07-17 07:30</t>
        </is>
      </c>
      <c r="I46" s="18" t="inlineStr">
        <is>
          <t>2026-07-17 07:20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17, 3:15AM-3:30AM ET</t>
        </is>
      </c>
      <c r="D47" s="71" t="inlineStr">
        <is>
          <t>BUY_NO</t>
        </is>
      </c>
      <c r="E47" s="51" t="n">
        <v>0.455</v>
      </c>
      <c r="F47" s="51" t="n">
        <v>-0.1732</v>
      </c>
      <c r="G47" s="29" t="inlineStr">
        <is>
          <t>0.2h</t>
        </is>
      </c>
      <c r="H47" s="29" t="inlineStr">
        <is>
          <t>2026-07-17 07:30</t>
        </is>
      </c>
      <c r="I47" s="29" t="inlineStr">
        <is>
          <t>2026-07-17 07:20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17, 3:15AM-3:30AM ET</t>
        </is>
      </c>
      <c r="D48" s="71" t="inlineStr">
        <is>
          <t>BUY_NO</t>
        </is>
      </c>
      <c r="E48" s="46" t="n">
        <v>0.505</v>
      </c>
      <c r="F48" s="46" t="n">
        <v>-0.2434</v>
      </c>
      <c r="G48" s="18" t="inlineStr">
        <is>
          <t>0.1h</t>
        </is>
      </c>
      <c r="H48" s="18" t="inlineStr">
        <is>
          <t>2026-07-17 07:30</t>
        </is>
      </c>
      <c r="I48" s="18" t="inlineStr">
        <is>
          <t>2026-07-17 07:21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3:15AM-3:30AM ET</t>
        </is>
      </c>
      <c r="D49" s="70" t="inlineStr">
        <is>
          <t>BUY_YES</t>
        </is>
      </c>
      <c r="E49" s="51" t="n">
        <v>0.185</v>
      </c>
      <c r="F49" s="51" t="n">
        <v>0.137</v>
      </c>
      <c r="G49" s="29" t="inlineStr">
        <is>
          <t>0.1h</t>
        </is>
      </c>
      <c r="H49" s="29" t="inlineStr">
        <is>
          <t>2026-07-17 07:30</t>
        </is>
      </c>
      <c r="I49" s="29" t="inlineStr">
        <is>
          <t>2026-07-17 07:22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3:15AM-3:30AM ET</t>
        </is>
      </c>
      <c r="D50" s="71" t="inlineStr">
        <is>
          <t>BUY_NO</t>
        </is>
      </c>
      <c r="E50" s="46" t="n">
        <v>0.185</v>
      </c>
      <c r="F50" s="46" t="n">
        <v>-0.055</v>
      </c>
      <c r="G50" s="18" t="inlineStr">
        <is>
          <t>0.1h</t>
        </is>
      </c>
      <c r="H50" s="18" t="inlineStr">
        <is>
          <t>2026-07-17 07:30</t>
        </is>
      </c>
      <c r="I50" s="18" t="inlineStr">
        <is>
          <t>2026-07-17 07:22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3:15AM-3:30AM ET</t>
        </is>
      </c>
      <c r="D51" s="71" t="inlineStr">
        <is>
          <t>BUY_NO</t>
        </is>
      </c>
      <c r="E51" s="51" t="n">
        <v>0.105</v>
      </c>
      <c r="F51" s="51" t="n">
        <v>-0.055</v>
      </c>
      <c r="G51" s="29" t="inlineStr">
        <is>
          <t>0.1h</t>
        </is>
      </c>
      <c r="H51" s="29" t="inlineStr">
        <is>
          <t>2026-07-17 07:30</t>
        </is>
      </c>
      <c r="I51" s="29" t="inlineStr">
        <is>
          <t>2026-07-17 07:22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17, 3:15AM-3:30AM ET</t>
        </is>
      </c>
      <c r="D52" s="70" t="inlineStr">
        <is>
          <t>BUY_YES</t>
        </is>
      </c>
      <c r="E52" s="46" t="n">
        <v>0.215</v>
      </c>
      <c r="F52" s="46" t="n">
        <v>0.1586</v>
      </c>
      <c r="G52" s="18" t="inlineStr">
        <is>
          <t>0.1h</t>
        </is>
      </c>
      <c r="H52" s="18" t="inlineStr">
        <is>
          <t>2026-07-17 07:30</t>
        </is>
      </c>
      <c r="I52" s="18" t="inlineStr">
        <is>
          <t>2026-07-17 07:23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17, 3:15AM-3:30AM ET</t>
        </is>
      </c>
      <c r="D53" s="71" t="inlineStr">
        <is>
          <t>BUY_NO</t>
        </is>
      </c>
      <c r="E53" s="51" t="n">
        <v>0.215</v>
      </c>
      <c r="F53" s="51" t="n">
        <v>-0.0501</v>
      </c>
      <c r="G53" s="29" t="inlineStr">
        <is>
          <t>0.1h</t>
        </is>
      </c>
      <c r="H53" s="29" t="inlineStr">
        <is>
          <t>2026-07-17 07:30</t>
        </is>
      </c>
      <c r="I53" s="29" t="inlineStr">
        <is>
          <t>2026-07-17 07:24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3:15AM-3:30AM ET</t>
        </is>
      </c>
      <c r="D54" s="71" t="inlineStr">
        <is>
          <t>BUY_NO</t>
        </is>
      </c>
      <c r="E54" s="46" t="n">
        <v>0.215</v>
      </c>
      <c r="F54" s="46" t="n">
        <v>-0.0501</v>
      </c>
      <c r="G54" s="18" t="inlineStr">
        <is>
          <t>0.1h</t>
        </is>
      </c>
      <c r="H54" s="18" t="inlineStr">
        <is>
          <t>2026-07-17 07:30</t>
        </is>
      </c>
      <c r="I54" s="18" t="inlineStr">
        <is>
          <t>2026-07-17 07:24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$2,200 in July?</t>
        </is>
      </c>
      <c r="D55" s="70" t="inlineStr">
        <is>
          <t>BUY_YES</t>
        </is>
      </c>
      <c r="E55" s="51" t="n">
        <v>0.1355</v>
      </c>
      <c r="F55" s="51" t="n">
        <v>0.3948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0.295</v>
      </c>
      <c r="F56" s="46" t="n">
        <v>0.3822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0.655</v>
      </c>
      <c r="F57" s="51" t="n">
        <v>0.1904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Solana reach $90 in July?</t>
        </is>
      </c>
      <c r="D58" s="70" t="inlineStr">
        <is>
          <t>BUY_YES</t>
        </is>
      </c>
      <c r="E58" s="46" t="n">
        <v>0.185</v>
      </c>
      <c r="F58" s="46" t="n">
        <v>0.3942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16?</t>
        </is>
      </c>
      <c r="D59" s="71" t="inlineStr">
        <is>
          <t>BUY_NO</t>
        </is>
      </c>
      <c r="E59" s="51" t="n">
        <v>0.175</v>
      </c>
      <c r="F59" s="51" t="n">
        <v>-0.07000000000000001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16?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17?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0.1765</v>
      </c>
      <c r="F62" s="46" t="n">
        <v>-0.07149999999999999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1" t="inlineStr">
        <is>
          <t>BUY_NO</t>
        </is>
      </c>
      <c r="E63" s="51" t="n">
        <v>0.355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20?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20?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20?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$2,000 and $2,100 on July 20?</t>
        </is>
      </c>
      <c r="D68" s="71" t="inlineStr">
        <is>
          <t>BUY_NO</t>
        </is>
      </c>
      <c r="E68" s="46" t="n">
        <v>0.146</v>
      </c>
      <c r="F68" s="46" t="n">
        <v>-0.041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20?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21?</t>
        </is>
      </c>
      <c r="D70" s="71" t="inlineStr">
        <is>
          <t>BUY_NO</t>
        </is>
      </c>
      <c r="E70" s="46" t="n">
        <v>0.255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21?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21?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$2,000 and $2,100 on July 21?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21?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16?</t>
        </is>
      </c>
      <c r="D75" s="70" t="inlineStr">
        <is>
          <t>BUY_YES</t>
        </is>
      </c>
      <c r="E75" s="51" t="n">
        <v>0.245</v>
      </c>
      <c r="F75" s="51" t="n">
        <v>0.2155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22?</t>
        </is>
      </c>
      <c r="D79" s="71" t="inlineStr">
        <is>
          <t>BUY_NO</t>
        </is>
      </c>
      <c r="E79" s="51" t="n">
        <v>0.225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22?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22?</t>
        </is>
      </c>
      <c r="D83" s="71" t="inlineStr">
        <is>
          <t>BUY_NO</t>
        </is>
      </c>
      <c r="E83" s="51" t="n">
        <v>0.245</v>
      </c>
      <c r="F83" s="51" t="n">
        <v>-0.095</v>
      </c>
      <c r="G83" s="29" t="inlineStr">
        <is>
          <t>145.0h</t>
        </is>
      </c>
      <c r="H83" s="29" t="inlineStr">
        <is>
          <t>2026-07-22 16:00</t>
        </is>
      </c>
      <c r="I83" s="29" t="inlineStr">
        <is>
          <t>2026-07-16 15:01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0.1605</v>
      </c>
      <c r="F85" s="51" t="n">
        <v>-0.0555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0.2205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14, 8PM ET</t>
        </is>
      </c>
      <c r="D87" s="71" t="inlineStr">
        <is>
          <t>BUY_NO</t>
        </is>
      </c>
      <c r="E87" s="51" t="n">
        <v>0.435</v>
      </c>
      <c r="F87" s="51" t="n">
        <v>-0.055</v>
      </c>
      <c r="G87" s="29" t="inlineStr">
        <is>
          <t>1.0h</t>
        </is>
      </c>
      <c r="H87" s="29" t="inlineStr">
        <is>
          <t>2026-07-15 01:00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15?</t>
        </is>
      </c>
      <c r="D88" s="71" t="inlineStr">
        <is>
          <t>BUY_NO</t>
        </is>
      </c>
      <c r="E88" s="46" t="n">
        <v>0.595</v>
      </c>
      <c r="F88" s="46" t="n">
        <v>-0.0387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16?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2026-07-17T07:27:01Z</dcterms:created>
  <dcterms:modified xsi:type="dcterms:W3CDTF">2026-07-17T07:27:08Z</dcterms:modified>
</cp:coreProperties>
</file>