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7637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4178 / 3459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54.7%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+1099.31 €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+3664.4%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1119.31 €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7637</t>
        </is>
      </c>
      <c r="E4" s="5" t="inlineStr">
        <is>
          <t>Avg. Ganancia / op.</t>
        </is>
      </c>
      <c r="F4" s="10" t="inlineStr">
        <is>
          <t>+0.9380 €</t>
        </is>
      </c>
    </row>
    <row r="5" ht="20" customHeight="1">
      <c r="A5" s="5" t="inlineStr">
        <is>
          <t>Hit Rate global</t>
        </is>
      </c>
      <c r="B5" s="10" t="inlineStr">
        <is>
          <t>54.7%</t>
        </is>
      </c>
      <c r="E5" s="5" t="inlineStr">
        <is>
          <t>Avg. Pérdida / op.</t>
        </is>
      </c>
      <c r="F5" s="11" t="inlineStr">
        <is>
          <t>-0.8152 €</t>
        </is>
      </c>
    </row>
    <row r="6" ht="20" customHeight="1">
      <c r="A6" s="5" t="inlineStr">
        <is>
          <t>P&amp;L Total</t>
        </is>
      </c>
      <c r="B6" s="10" t="inlineStr">
        <is>
          <t>+1099.31 €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+0.1439 €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2885</v>
      </c>
      <c r="C12" s="18" t="n">
        <v>1769</v>
      </c>
      <c r="D12" s="19" t="n">
        <v>0.6132</v>
      </c>
      <c r="E12" s="20" t="n">
        <v>0.1131</v>
      </c>
      <c r="F12" s="21" t="n">
        <v>932.1265</v>
      </c>
      <c r="G12" s="21" t="n">
        <v>0.3231</v>
      </c>
      <c r="H12" s="22" t="n">
        <v>0.3231</v>
      </c>
      <c r="I12" s="23" t="n">
        <v>1.7773</v>
      </c>
      <c r="J12" s="10" t="n">
        <v>19</v>
      </c>
      <c r="K12" s="11" t="n">
        <v>9</v>
      </c>
      <c r="L12" s="24" t="n">
        <v>-0.0016</v>
      </c>
      <c r="M12" s="25" t="n">
        <v>0.359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344</v>
      </c>
      <c r="C13" s="29" t="n">
        <v>225</v>
      </c>
      <c r="D13" s="19" t="n">
        <v>0.6541</v>
      </c>
      <c r="E13" s="20" t="n">
        <v>0.1532</v>
      </c>
      <c r="F13" s="21" t="n">
        <v>125.9394</v>
      </c>
      <c r="G13" s="21" t="n">
        <v>0.3661</v>
      </c>
      <c r="H13" s="22" t="n">
        <v>0.3661</v>
      </c>
      <c r="I13" s="23" t="n">
        <v>1.8916</v>
      </c>
      <c r="J13" s="10" t="n">
        <v>20</v>
      </c>
      <c r="K13" s="11" t="n">
        <v>7</v>
      </c>
      <c r="L13" s="30" t="n">
        <v>0.0041</v>
      </c>
      <c r="M13" s="31" t="n">
        <v>0.4068</v>
      </c>
      <c r="N13" s="26" t="n">
        <v>0.3083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431</v>
      </c>
      <c r="C14" s="18" t="n">
        <v>241</v>
      </c>
      <c r="D14" s="19" t="n">
        <v>0.5592</v>
      </c>
      <c r="E14" s="20" t="n">
        <v>0.0589</v>
      </c>
      <c r="F14" s="21" t="n">
        <v>61.9889</v>
      </c>
      <c r="G14" s="21" t="n">
        <v>0.1438</v>
      </c>
      <c r="H14" s="22" t="n">
        <v>0.1438</v>
      </c>
      <c r="I14" s="33" t="n">
        <v>1.4778</v>
      </c>
      <c r="J14" s="10" t="n">
        <v>10</v>
      </c>
      <c r="K14" s="11" t="n">
        <v>8</v>
      </c>
      <c r="L14" s="24" t="n">
        <v>0.0064</v>
      </c>
      <c r="M14" s="25" t="n">
        <v>0.1598</v>
      </c>
      <c r="N14" s="26" t="n">
        <v>0.1808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12.8388</v>
      </c>
      <c r="G16" s="21" t="n">
        <v>0.1116</v>
      </c>
      <c r="H16" s="22" t="n">
        <v>0.1116</v>
      </c>
      <c r="I16" s="33" t="n">
        <v>1.4923</v>
      </c>
      <c r="J16" s="10" t="n">
        <v>12</v>
      </c>
      <c r="K16" s="11" t="n">
        <v>6</v>
      </c>
      <c r="L16" s="24" t="n">
        <v>0.0141</v>
      </c>
      <c r="M16" s="25" t="n">
        <v>0.124</v>
      </c>
      <c r="N16" s="26" t="n">
        <v>0.1979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227</v>
      </c>
      <c r="C18" s="18" t="n">
        <v>87</v>
      </c>
      <c r="D18" s="35" t="n">
        <v>0.3833</v>
      </c>
      <c r="E18" s="36" t="n">
        <v>-0.1157</v>
      </c>
      <c r="F18" s="21" t="n">
        <v>7.5579</v>
      </c>
      <c r="G18" s="21" t="n">
        <v>0.0333</v>
      </c>
      <c r="H18" s="22" t="n">
        <v>0.0333</v>
      </c>
      <c r="I18" s="33" t="n">
        <v>1.1039</v>
      </c>
      <c r="J18" s="10" t="n">
        <v>6</v>
      </c>
      <c r="K18" s="11" t="n">
        <v>12</v>
      </c>
      <c r="L18" s="24" t="n">
        <v>0.003</v>
      </c>
      <c r="M18" s="25" t="n">
        <v>0.037</v>
      </c>
      <c r="N18" s="26" t="n">
        <v>0.0361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1213</v>
      </c>
      <c r="C20" s="18" t="n">
        <v>590</v>
      </c>
      <c r="D20" s="35" t="n">
        <v>0.4864</v>
      </c>
      <c r="E20" s="36" t="n">
        <v>-0.0136</v>
      </c>
      <c r="F20" s="21" t="n">
        <v>1.505</v>
      </c>
      <c r="G20" s="21" t="n">
        <v>0.0012</v>
      </c>
      <c r="H20" s="22" t="n">
        <v>0.0012</v>
      </c>
      <c r="I20" s="33" t="n">
        <v>1.0027</v>
      </c>
      <c r="J20" s="10" t="n">
        <v>15</v>
      </c>
      <c r="K20" s="11" t="n">
        <v>16</v>
      </c>
      <c r="L20" s="24" t="n">
        <v>0.0437</v>
      </c>
      <c r="M20" s="25" t="n">
        <v>0.0014</v>
      </c>
      <c r="N20" s="26" t="n">
        <v>0.0013</v>
      </c>
      <c r="O20" s="27" t="inlineStr">
        <is>
          <t>DIRECTION_ERROR</t>
        </is>
      </c>
    </row>
    <row r="21" ht="18" customHeight="1">
      <c r="A21" s="28" t="inlineStr">
        <is>
          <t>FAVORITO_CONFIRMADO</t>
        </is>
      </c>
      <c r="B21" s="29" t="n">
        <v>54</v>
      </c>
      <c r="C21" s="29" t="n">
        <v>39</v>
      </c>
      <c r="D21" s="19" t="n">
        <v>0.7222</v>
      </c>
      <c r="E21" s="20" t="n">
        <v>0.2143</v>
      </c>
      <c r="F21" s="21" t="n">
        <v>1.1396</v>
      </c>
      <c r="G21" s="21" t="n">
        <v>0.0211</v>
      </c>
      <c r="H21" s="22" t="n">
        <v>0.0211</v>
      </c>
      <c r="I21" s="33" t="n">
        <v>1.148</v>
      </c>
      <c r="J21" s="10" t="n">
        <v>9</v>
      </c>
      <c r="K21" s="11" t="n">
        <v>3</v>
      </c>
      <c r="L21" s="30" t="n">
        <v>-0.0064</v>
      </c>
      <c r="M21" s="31" t="n">
        <v>0.0234</v>
      </c>
      <c r="N21" s="26" t="n">
        <v>0.0931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24</v>
      </c>
      <c r="C22" s="18" t="n">
        <v>13</v>
      </c>
      <c r="D22" s="19" t="n">
        <v>0.5417</v>
      </c>
      <c r="E22" s="34" t="n">
        <v>0.0385</v>
      </c>
      <c r="F22" s="21" t="n">
        <v>0.888</v>
      </c>
      <c r="G22" s="21" t="n">
        <v>0.037</v>
      </c>
      <c r="H22" s="22" t="n">
        <v>0.037</v>
      </c>
      <c r="I22" s="33" t="n">
        <v>1.1555</v>
      </c>
      <c r="J22" s="10" t="n">
        <v>3</v>
      </c>
      <c r="K22" s="11" t="n">
        <v>3</v>
      </c>
      <c r="L22" s="24" t="n">
        <v>-0.0005999999999999999</v>
      </c>
      <c r="M22" s="25" t="n">
        <v>0.0411</v>
      </c>
      <c r="N22" s="26" t="n">
        <v>0.07290000000000001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4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22" customHeight="1">
      <c r="A7639" s="10" t="inlineStr">
        <is>
          <t>TOTAL</t>
        </is>
      </c>
      <c r="B7639" s="10" t="inlineStr"/>
      <c r="C7639" s="10" t="inlineStr"/>
      <c r="D7639" s="10" t="inlineStr"/>
      <c r="E7639" s="10" t="inlineStr">
        <is>
          <t>7637 ops</t>
        </is>
      </c>
      <c r="F7639" s="10" t="inlineStr"/>
      <c r="G7639" s="10" t="inlineStr"/>
      <c r="H7639" s="10" t="inlineStr"/>
      <c r="I7639" s="10" t="inlineStr"/>
      <c r="J7639" s="63" t="n">
        <v>1228.9828</v>
      </c>
      <c r="K7639" s="63" t="n">
        <v>1099.308</v>
      </c>
      <c r="L7639" s="64" t="n">
        <v>0.1599388939810571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744</v>
      </c>
      <c r="C2" s="19" t="n">
        <v>0.6505376344086021</v>
      </c>
      <c r="D2" s="20" t="n">
        <v>0.1501340482573726</v>
      </c>
      <c r="E2" s="21" t="n">
        <v>391.7828999999999</v>
      </c>
      <c r="F2" s="21" t="n">
        <v>0.5265899193548386</v>
      </c>
      <c r="G2" s="23" t="n">
        <v>2.013298375858548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679</v>
      </c>
      <c r="C3" s="19" t="n">
        <v>0.6730486008836525</v>
      </c>
      <c r="D3" s="20" t="n">
        <v>0.1725403817914831</v>
      </c>
      <c r="E3" s="21" t="n">
        <v>347.5704999999997</v>
      </c>
      <c r="F3" s="21" t="n">
        <v>0.5118858615611188</v>
      </c>
      <c r="G3" s="23" t="n">
        <v>1.966106410810192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734</v>
      </c>
      <c r="C4" s="19" t="n">
        <v>0.5749318801089919</v>
      </c>
      <c r="D4" s="20" t="n">
        <v>0.07472826086956519</v>
      </c>
      <c r="E4" s="21" t="n">
        <v>119.9319000000001</v>
      </c>
      <c r="F4" s="21" t="n">
        <v>0.1633949591280655</v>
      </c>
      <c r="G4" s="23" t="n">
        <v>1.50860928331883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728</v>
      </c>
      <c r="C5" s="19" t="n">
        <v>0.5576923076923077</v>
      </c>
      <c r="D5" s="20" t="n">
        <v>0.05753424657534245</v>
      </c>
      <c r="E5" s="21" t="n">
        <v>72.84120000000004</v>
      </c>
      <c r="F5" s="21" t="n">
        <v>0.1000565934065935</v>
      </c>
      <c r="G5" s="23" t="n">
        <v>1.335744904449791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112</v>
      </c>
      <c r="C6" s="19" t="n">
        <v>0.6964285714285714</v>
      </c>
      <c r="D6" s="20" t="n">
        <v>0.1929824561403509</v>
      </c>
      <c r="E6" s="21" t="n">
        <v>52.07250000000001</v>
      </c>
      <c r="F6" s="21" t="n">
        <v>0.4649330357142857</v>
      </c>
      <c r="G6" s="23" t="n">
        <v>2.253411995782845</v>
      </c>
      <c r="H6" s="7" t="inlineStr">
        <is>
          <t>1.93 €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69</v>
      </c>
      <c r="C7" s="19" t="n">
        <v>0.7536231884057971</v>
      </c>
      <c r="D7" s="20" t="n">
        <v>0.2464788732394366</v>
      </c>
      <c r="E7" s="21" t="n">
        <v>47.6814</v>
      </c>
      <c r="F7" s="21" t="n">
        <v>0.6910347826086957</v>
      </c>
      <c r="G7" s="23" t="n">
        <v>3.475978315054835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488</v>
      </c>
      <c r="C8" s="19" t="n">
        <v>0.5286885245901639</v>
      </c>
      <c r="D8" s="34" t="n">
        <v>0.02857142857142858</v>
      </c>
      <c r="E8" s="21" t="n">
        <v>34.31679999999999</v>
      </c>
      <c r="F8" s="21" t="n">
        <v>0.07032131147540982</v>
      </c>
      <c r="G8" s="23" t="n">
        <v>1.15917075066768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94</v>
      </c>
      <c r="C9" s="19" t="n">
        <v>0.648936170212766</v>
      </c>
      <c r="D9" s="20" t="n">
        <v>0.1458333333333334</v>
      </c>
      <c r="E9" s="21" t="n">
        <v>33.99339999999999</v>
      </c>
      <c r="F9" s="21" t="n">
        <v>0.3616319148936169</v>
      </c>
      <c r="G9" s="23" t="n">
        <v>1.777212284167398</v>
      </c>
      <c r="H9" s="7" t="inlineStr">
        <is>
          <t>1.46 €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84</v>
      </c>
      <c r="C10" s="19" t="n">
        <v>0.6666666666666666</v>
      </c>
      <c r="D10" s="20" t="n">
        <v>0.1627906976744186</v>
      </c>
      <c r="E10" s="21" t="n">
        <v>31.49970000000001</v>
      </c>
      <c r="F10" s="21" t="n">
        <v>0.3749964285714287</v>
      </c>
      <c r="G10" s="23" t="n">
        <v>1.868938064815121</v>
      </c>
      <c r="H10" s="7" t="inlineStr">
        <is>
          <t>1.63 €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4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97</v>
      </c>
      <c r="C12" s="19" t="n">
        <v>0.5773195876288659</v>
      </c>
      <c r="D12" s="20" t="n">
        <v>0.0757575757575758</v>
      </c>
      <c r="E12" s="21" t="n">
        <v>12.7649</v>
      </c>
      <c r="F12" s="21" t="n">
        <v>0.1315969072164948</v>
      </c>
      <c r="G12" s="23" t="n">
        <v>1.3039001418926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82</v>
      </c>
      <c r="C15" s="35" t="n">
        <v>0.3658536585365854</v>
      </c>
      <c r="D15" s="36" t="n">
        <v>-0.1309523809523809</v>
      </c>
      <c r="E15" s="21" t="n">
        <v>10.80870000000001</v>
      </c>
      <c r="F15" s="21" t="n">
        <v>0.1318134146341464</v>
      </c>
      <c r="G15" s="23" t="n">
        <v>1.407567873303167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104</v>
      </c>
      <c r="C21" s="19" t="n">
        <v>0.5673076923076923</v>
      </c>
      <c r="D21" s="20" t="n">
        <v>0.06603773584905659</v>
      </c>
      <c r="E21" s="21" t="n">
        <v>6.987300000000005</v>
      </c>
      <c r="F21" s="21" t="n">
        <v>0.06718557692307697</v>
      </c>
      <c r="G21" s="23" t="n">
        <v>1.249555341262188</v>
      </c>
      <c r="H21" s="7" t="inlineStr">
        <is>
          <t>0.66 €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108</v>
      </c>
      <c r="C23" s="66" t="n">
        <v>0.5185185185185185</v>
      </c>
      <c r="D23" s="34" t="n">
        <v>0.01818181818181819</v>
      </c>
      <c r="E23" s="21" t="n">
        <v>4.684200000000004</v>
      </c>
      <c r="F23" s="21" t="n">
        <v>0.04337222222222226</v>
      </c>
      <c r="G23" s="23" t="n">
        <v>1.159235538875744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74</v>
      </c>
      <c r="C26" s="35" t="n">
        <v>0.4324324324324325</v>
      </c>
      <c r="D26" s="36" t="n">
        <v>-0.06578947368421051</v>
      </c>
      <c r="E26" s="21" t="n">
        <v>2.358000000000005</v>
      </c>
      <c r="F26" s="21" t="n">
        <v>0.03186486486486493</v>
      </c>
      <c r="G26" s="23" t="n">
        <v>1.105080213903743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40</v>
      </c>
      <c r="C27" s="19" t="n">
        <v>0.575</v>
      </c>
      <c r="D27" s="20" t="n">
        <v>0.0714285714285714</v>
      </c>
      <c r="E27" s="21" t="n">
        <v>2.000900000000001</v>
      </c>
      <c r="F27" s="21" t="n">
        <v>0.05002250000000001</v>
      </c>
      <c r="G27" s="23" t="n">
        <v>1.22943469785575</v>
      </c>
      <c r="H27" s="7" t="inlineStr">
        <is>
          <t>0.71 €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52</v>
      </c>
      <c r="C28" s="19" t="n">
        <v>0.5576923076923077</v>
      </c>
      <c r="D28" s="20" t="n">
        <v>0.05555555555555558</v>
      </c>
      <c r="E28" s="21" t="n">
        <v>1.212300000000001</v>
      </c>
      <c r="F28" s="21" t="n">
        <v>0.02331346153846155</v>
      </c>
      <c r="G28" s="33" t="n">
        <v>1.084773852479651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11</v>
      </c>
      <c r="C29" s="19" t="n">
        <v>0.8181818181818182</v>
      </c>
      <c r="D29" s="20" t="n">
        <v>0.1480769230769231</v>
      </c>
      <c r="E29" s="21" t="n">
        <v>1.1527</v>
      </c>
      <c r="F29" s="21" t="n">
        <v>0.1047909090909091</v>
      </c>
      <c r="G29" s="23" t="n">
        <v>2.130098039215686</v>
      </c>
      <c r="H29" s="7" t="inlineStr">
        <is>
          <t>1.48 €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PRICE_TARGET_GBM#ETH#atexpiry</t>
        </is>
      </c>
      <c r="B30" s="18" t="n">
        <v>43</v>
      </c>
      <c r="C30" s="35" t="n">
        <v>0.3488372093023256</v>
      </c>
      <c r="D30" s="36" t="n">
        <v>-0.1444444444444444</v>
      </c>
      <c r="E30" s="21" t="n">
        <v>1.059300000000003</v>
      </c>
      <c r="F30" s="21" t="n">
        <v>0.02463488372093029</v>
      </c>
      <c r="G30" s="33" t="n">
        <v>1.065275261581691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GBM_LATE_15M_MULTIHORIZONTE#XRP#15min</t>
        </is>
      </c>
      <c r="B31" s="29" t="n">
        <v>2</v>
      </c>
      <c r="C31" s="19" t="n">
        <v>1</v>
      </c>
      <c r="D31" s="34" t="n">
        <v>0.025</v>
      </c>
      <c r="E31" s="21" t="n">
        <v>1.0002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LEADLAG_BTC_XRP_15M#XRP#15min</t>
        </is>
      </c>
      <c r="B32" s="18" t="n">
        <v>24</v>
      </c>
      <c r="C32" s="19" t="n">
        <v>0.5416666666666666</v>
      </c>
      <c r="D32" s="34" t="n">
        <v>0.03846153846153844</v>
      </c>
      <c r="E32" s="21" t="n">
        <v>0.888</v>
      </c>
      <c r="F32" s="21" t="n">
        <v>0.037</v>
      </c>
      <c r="G32" s="23" t="n">
        <v>1.155462184873949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PRICE_TARGET_GBM#SOL#reach</t>
        </is>
      </c>
      <c r="B33" s="29" t="n">
        <v>1</v>
      </c>
      <c r="C33" s="19" t="n">
        <v>1</v>
      </c>
      <c r="D33" s="34" t="n">
        <v>0.008333333333333331</v>
      </c>
      <c r="E33" s="21" t="n">
        <v>0.7887</v>
      </c>
      <c r="F33" s="21" t="n">
        <v>0.7887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3</v>
      </c>
      <c r="C34" s="19" t="n">
        <v>1</v>
      </c>
      <c r="D34" s="34" t="n">
        <v>0.04500000000000001</v>
      </c>
      <c r="E34" s="21" t="n">
        <v>0.7835000000000001</v>
      </c>
      <c r="F34" s="21" t="n">
        <v>0.2611666666666667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</v>
      </c>
      <c r="C35" s="19" t="n">
        <v>1</v>
      </c>
      <c r="D35" s="34" t="n">
        <v>0.025</v>
      </c>
      <c r="E35" s="21" t="n">
        <v>0.7212000000000001</v>
      </c>
      <c r="F35" s="21" t="n">
        <v>0.3606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FAVORITO_CONFIRMADO#BTC#60min</t>
        </is>
      </c>
      <c r="B36" s="18" t="n">
        <v>2</v>
      </c>
      <c r="C36" s="19" t="n">
        <v>1</v>
      </c>
      <c r="D36" s="34" t="n">
        <v>0.025</v>
      </c>
      <c r="E36" s="21" t="n">
        <v>0.6759999999999999</v>
      </c>
      <c r="F36" s="21" t="n">
        <v>0.338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4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FAVORITO_CONFIRMADO#ETH#5min</t>
        </is>
      </c>
      <c r="B38" s="18" t="n">
        <v>6</v>
      </c>
      <c r="C38" s="19" t="n">
        <v>0.8333333333333334</v>
      </c>
      <c r="D38" s="20" t="n">
        <v>0.075</v>
      </c>
      <c r="E38" s="21" t="n">
        <v>0.4077</v>
      </c>
      <c r="F38" s="21" t="n">
        <v>0.06795</v>
      </c>
      <c r="G38" s="23" t="n">
        <v>1.799411764705882</v>
      </c>
      <c r="H38" s="7" t="inlineStr">
        <is>
          <t>0.75 €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UPDOWN_GBM#SOL#daily</t>
        </is>
      </c>
      <c r="B39" s="29" t="n">
        <v>11</v>
      </c>
      <c r="C39" s="35" t="n">
        <v>0.2727272727272727</v>
      </c>
      <c r="D39" s="36" t="n">
        <v>-0.1057692307692308</v>
      </c>
      <c r="E39" s="21" t="n">
        <v>0.3840999999999999</v>
      </c>
      <c r="F39" s="21" t="n">
        <v>0.03491818181818181</v>
      </c>
      <c r="G39" s="33" t="n">
        <v>1.094142156862745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4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11</v>
      </c>
      <c r="C41" s="19" t="n">
        <v>0.7272727272727273</v>
      </c>
      <c r="D41" s="20" t="n">
        <v>0.1057692307692308</v>
      </c>
      <c r="E41" s="21" t="n">
        <v>0.1658</v>
      </c>
      <c r="F41" s="21" t="n">
        <v>0.01507272727272728</v>
      </c>
      <c r="G41" s="23" t="n">
        <v>1.108366013071895</v>
      </c>
      <c r="H41" s="7" t="inlineStr">
        <is>
          <t>1.06 €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3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4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</v>
      </c>
      <c r="C44" s="66" t="n">
        <v>0.5</v>
      </c>
      <c r="D44" s="34" t="n">
        <v>0</v>
      </c>
      <c r="E44" s="37" t="n">
        <v>-0.2624</v>
      </c>
      <c r="F44" s="37" t="n">
        <v>-0.1312</v>
      </c>
      <c r="G44" s="39" t="n">
        <v>0.4854901960784314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FAVORITO_CONFIRMADO#SOL#15min</t>
        </is>
      </c>
      <c r="B45" s="29" t="n">
        <v>11</v>
      </c>
      <c r="C45" s="19" t="n">
        <v>0.6363636363636364</v>
      </c>
      <c r="D45" s="20" t="n">
        <v>0.06346153846153849</v>
      </c>
      <c r="E45" s="37" t="n">
        <v>-0.3396000000000002</v>
      </c>
      <c r="F45" s="37" t="n">
        <v>-0.03087272727272729</v>
      </c>
      <c r="G45" s="39" t="n">
        <v>0.837589670014347</v>
      </c>
      <c r="H45" s="7" t="inlineStr">
        <is>
          <t>0.64 €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5</v>
      </c>
      <c r="C47" s="19" t="n">
        <v>0.6</v>
      </c>
      <c r="D47" s="34" t="n">
        <v>0.01785714285714285</v>
      </c>
      <c r="E47" s="37" t="n">
        <v>-0.4822</v>
      </c>
      <c r="F47" s="37" t="n">
        <v>-0.09644</v>
      </c>
      <c r="G47" s="39" t="n">
        <v>0.5272549019607844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4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FAVORITO_CONFIRMADO#BTC#5min</t>
        </is>
      </c>
      <c r="B53" s="29" t="n">
        <v>3</v>
      </c>
      <c r="C53" s="35" t="n">
        <v>0.3333333333333333</v>
      </c>
      <c r="D53" s="36" t="n">
        <v>-0.015</v>
      </c>
      <c r="E53" s="37" t="n">
        <v>-0.9301</v>
      </c>
      <c r="F53" s="37" t="n">
        <v>-0.3100333333333333</v>
      </c>
      <c r="G53" s="39" t="n">
        <v>0.08813725490196078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GBM_LATE_15M_TARDIO#SOL#15min</t>
        </is>
      </c>
      <c r="B61" s="29" t="n">
        <v>107</v>
      </c>
      <c r="C61" s="35" t="n">
        <v>0.4485981308411215</v>
      </c>
      <c r="D61" s="36" t="n">
        <v>-0.05045871559633025</v>
      </c>
      <c r="E61" s="37" t="n">
        <v>-1.755099999999998</v>
      </c>
      <c r="F61" s="37" t="n">
        <v>-0.01640280373831774</v>
      </c>
      <c r="G61" s="39" t="n">
        <v>0.9429858755960967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4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71</v>
      </c>
      <c r="C81" s="35" t="n">
        <v>0.352112676056338</v>
      </c>
      <c r="D81" s="36" t="n">
        <v>-0.1438356164383562</v>
      </c>
      <c r="E81" s="37" t="n">
        <v>-5.608799999999989</v>
      </c>
      <c r="F81" s="37" t="n">
        <v>-0.0789971830985914</v>
      </c>
      <c r="G81" s="39" t="n">
        <v>0.764302463377121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9AM ET</t>
        </is>
      </c>
      <c r="D85" s="70" t="inlineStr">
        <is>
          <t>BUY_YES</t>
        </is>
      </c>
      <c r="E85" s="51" t="n">
        <v>0.5649999999999999</v>
      </c>
      <c r="F85" s="51" t="n">
        <v>0.055</v>
      </c>
      <c r="G85" s="29" t="inlineStr">
        <is>
          <t>0.8h</t>
        </is>
      </c>
      <c r="H85" s="29" t="inlineStr">
        <is>
          <t>2026-07-10 14:00</t>
        </is>
      </c>
      <c r="I85" s="29" t="inlineStr">
        <is>
          <t>2026-07-10 13:12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10, 9AM ET</t>
        </is>
      </c>
      <c r="D86" s="70" t="inlineStr">
        <is>
          <t>BUY_YES</t>
        </is>
      </c>
      <c r="E86" s="46" t="n">
        <v>0.595</v>
      </c>
      <c r="F86" s="46" t="n">
        <v>0.055</v>
      </c>
      <c r="G86" s="18" t="inlineStr">
        <is>
          <t>0.8h</t>
        </is>
      </c>
      <c r="H86" s="18" t="inlineStr">
        <is>
          <t>2026-07-10 14:00</t>
        </is>
      </c>
      <c r="I86" s="18" t="inlineStr">
        <is>
          <t>2026-07-10 13:12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Solana Up or Down - July 10, 9AM ET</t>
        </is>
      </c>
      <c r="D87" s="70" t="inlineStr">
        <is>
          <t>BUY_YES</t>
        </is>
      </c>
      <c r="E87" s="51" t="n">
        <v>0.5649999999999999</v>
      </c>
      <c r="F87" s="51" t="n">
        <v>0.055</v>
      </c>
      <c r="G87" s="29" t="inlineStr">
        <is>
          <t>0.4h</t>
        </is>
      </c>
      <c r="H87" s="29" t="inlineStr">
        <is>
          <t>2026-07-10 14:00</t>
        </is>
      </c>
      <c r="I87" s="29" t="inlineStr">
        <is>
          <t>2026-07-10 13:36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Ethereum Up or Down - July 10, 9AM ET</t>
        </is>
      </c>
      <c r="D88" s="71" t="inlineStr">
        <is>
          <t>BUY_NO</t>
        </is>
      </c>
      <c r="E88" s="46" t="n">
        <v>0.875</v>
      </c>
      <c r="F88" s="46" t="n">
        <v>-0.128</v>
      </c>
      <c r="G88" s="18" t="inlineStr">
        <is>
          <t>0.3h</t>
        </is>
      </c>
      <c r="H88" s="18" t="inlineStr">
        <is>
          <t>2026-07-10 14:00</t>
        </is>
      </c>
      <c r="I88" s="18" t="inlineStr">
        <is>
          <t>2026-07-10 13:40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Solana Up or Down - July 10, 9AM ET</t>
        </is>
      </c>
      <c r="D89" s="71" t="inlineStr">
        <is>
          <t>BUY_NO</t>
        </is>
      </c>
      <c r="E89" s="51" t="n">
        <v>0.67</v>
      </c>
      <c r="F89" s="51" t="n">
        <v>-0.1427</v>
      </c>
      <c r="G89" s="29" t="inlineStr">
        <is>
          <t>0.3h</t>
        </is>
      </c>
      <c r="H89" s="29" t="inlineStr">
        <is>
          <t>2026-07-10 14:00</t>
        </is>
      </c>
      <c r="I89" s="29" t="inlineStr">
        <is>
          <t>2026-07-10 13:40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10, 9:45AM-10:00AM ET</t>
        </is>
      </c>
      <c r="D90" s="71" t="inlineStr">
        <is>
          <t>BUY_NO</t>
        </is>
      </c>
      <c r="E90" s="46" t="n">
        <v>0.505</v>
      </c>
      <c r="F90" s="46" t="n">
        <v>-0.021</v>
      </c>
      <c r="G90" s="18" t="inlineStr">
        <is>
          <t>0.3h</t>
        </is>
      </c>
      <c r="H90" s="18" t="inlineStr">
        <is>
          <t>2026-07-10 14:00</t>
        </is>
      </c>
      <c r="I90" s="18" t="inlineStr">
        <is>
          <t>2026-07-10 13:40</t>
        </is>
      </c>
    </row>
    <row r="91" ht="18" customHeight="1">
      <c r="A91" s="7" t="inlineStr">
        <is>
          <t>📊 SHADOW</t>
        </is>
      </c>
      <c r="B91" s="49" t="inlineStr">
        <is>
          <t>GBM_LATE_60M</t>
        </is>
      </c>
      <c r="C91" s="49" t="inlineStr">
        <is>
          <t>Bitcoin Up or Down - July 10, 9AM ET</t>
        </is>
      </c>
      <c r="D91" s="70" t="inlineStr">
        <is>
          <t>BUY_YES</t>
        </is>
      </c>
      <c r="E91" s="51" t="n">
        <v>0.575</v>
      </c>
      <c r="F91" s="51" t="n">
        <v>0.1136</v>
      </c>
      <c r="G91" s="29" t="inlineStr">
        <is>
          <t>0.3h</t>
        </is>
      </c>
      <c r="H91" s="29" t="inlineStr">
        <is>
          <t>2026-07-10 14:00</t>
        </is>
      </c>
      <c r="I91" s="29" t="inlineStr">
        <is>
          <t>2026-07-10 13:44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10, 9:45AM-9:50AM ET</t>
        </is>
      </c>
      <c r="D92" s="70" t="inlineStr">
        <is>
          <t>BUY_YES</t>
        </is>
      </c>
      <c r="E92" s="46" t="n">
        <v>0.6850000000000001</v>
      </c>
      <c r="F92" s="46" t="n">
        <v>0.055</v>
      </c>
      <c r="G92" s="18" t="inlineStr">
        <is>
          <t>0.1h</t>
        </is>
      </c>
      <c r="H92" s="18" t="inlineStr">
        <is>
          <t>2026-07-10 13:50</t>
        </is>
      </c>
      <c r="I92" s="18" t="inlineStr">
        <is>
          <t>2026-07-10 13:46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10, 9:45AM-10:00AM ET</t>
        </is>
      </c>
      <c r="D93" s="70" t="inlineStr">
        <is>
          <t>BUY_YES</t>
        </is>
      </c>
      <c r="E93" s="51" t="n">
        <v>0.605</v>
      </c>
      <c r="F93" s="51" t="n">
        <v>0.055</v>
      </c>
      <c r="G93" s="29" t="inlineStr">
        <is>
          <t>0.2h</t>
        </is>
      </c>
      <c r="H93" s="29" t="inlineStr">
        <is>
          <t>2026-07-10 14:00</t>
        </is>
      </c>
      <c r="I93" s="29" t="inlineStr">
        <is>
          <t>2026-07-10 13:46</t>
        </is>
      </c>
    </row>
    <row r="94" ht="18" customHeight="1">
      <c r="A94" s="7" t="inlineStr">
        <is>
          <t>📊 SHADOW</t>
        </is>
      </c>
      <c r="B94" s="43" t="inlineStr">
        <is>
          <t>LEADLAG_BTC_XRP_15M</t>
        </is>
      </c>
      <c r="C94" s="43" t="inlineStr">
        <is>
          <t>XRP Up or Down - July 10, 9:45AM-10:00AM ET</t>
        </is>
      </c>
      <c r="D94" s="70" t="inlineStr">
        <is>
          <t>BUY_YES</t>
        </is>
      </c>
      <c r="E94" s="46" t="n">
        <v>0.5</v>
      </c>
      <c r="F94" s="46" t="n">
        <v>0.025</v>
      </c>
      <c r="G94" s="18" t="inlineStr">
        <is>
          <t>0.2h</t>
        </is>
      </c>
      <c r="H94" s="18" t="inlineStr">
        <is>
          <t>2026-07-10 14:00</t>
        </is>
      </c>
      <c r="I94" s="18" t="inlineStr">
        <is>
          <t>2026-07-10 13:46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Ethereum Up or Down - July 10, 9:45AM-10:00AM ET</t>
        </is>
      </c>
      <c r="D95" s="70" t="inlineStr">
        <is>
          <t>BUY_YES</t>
        </is>
      </c>
      <c r="E95" s="51" t="n">
        <v>0.585</v>
      </c>
      <c r="F95" s="51" t="n">
        <v>0.055</v>
      </c>
      <c r="G95" s="29" t="inlineStr">
        <is>
          <t>0.2h</t>
        </is>
      </c>
      <c r="H95" s="29" t="inlineStr">
        <is>
          <t>2026-07-10 14:00</t>
        </is>
      </c>
      <c r="I95" s="29" t="inlineStr">
        <is>
          <t>2026-07-10 13:46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Solana Up or Down - July 10, 9:45AM-10:00AM ET</t>
        </is>
      </c>
      <c r="D96" s="70" t="inlineStr">
        <is>
          <t>BUY_YES</t>
        </is>
      </c>
      <c r="E96" s="46" t="n">
        <v>0.605</v>
      </c>
      <c r="F96" s="46" t="n">
        <v>0.055</v>
      </c>
      <c r="G96" s="18" t="inlineStr">
        <is>
          <t>0.2h</t>
        </is>
      </c>
      <c r="H96" s="18" t="inlineStr">
        <is>
          <t>2026-07-10 14:00</t>
        </is>
      </c>
      <c r="I96" s="18" t="inlineStr">
        <is>
          <t>2026-07-10 13:46</t>
        </is>
      </c>
    </row>
    <row r="97" ht="18" customHeight="1">
      <c r="A97" s="7" t="inlineStr">
        <is>
          <t>📊 SHADOW</t>
        </is>
      </c>
      <c r="B97" s="49" t="inlineStr">
        <is>
          <t>GBM_LATE_15M</t>
        </is>
      </c>
      <c r="C97" s="49" t="inlineStr">
        <is>
          <t>XRP Up or Down - July 10, 9:45AM-10:00AM ET</t>
        </is>
      </c>
      <c r="D97" s="70" t="inlineStr">
        <is>
          <t>BUY_YES</t>
        </is>
      </c>
      <c r="E97" s="51" t="n">
        <v>0.5</v>
      </c>
      <c r="F97" s="51" t="n">
        <v>0.0414</v>
      </c>
      <c r="G97" s="29" t="inlineStr">
        <is>
          <t>0.2h</t>
        </is>
      </c>
      <c r="H97" s="29" t="inlineStr">
        <is>
          <t>2026-07-10 14:00</t>
        </is>
      </c>
      <c r="I97" s="29" t="inlineStr">
        <is>
          <t>2026-07-10 13:48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Solana Up or Down - July 10, 9:45AM-10:00AM ET</t>
        </is>
      </c>
      <c r="D98" s="71" t="inlineStr">
        <is>
          <t>BUY_NO</t>
        </is>
      </c>
      <c r="E98" s="46" t="n">
        <v>0.605</v>
      </c>
      <c r="F98" s="46" t="n">
        <v>-0.0311</v>
      </c>
      <c r="G98" s="18" t="inlineStr">
        <is>
          <t>0.2h</t>
        </is>
      </c>
      <c r="H98" s="18" t="inlineStr">
        <is>
          <t>2026-07-10 14:00</t>
        </is>
      </c>
      <c r="I98" s="18" t="inlineStr">
        <is>
          <t>2026-07-10 13:48</t>
        </is>
      </c>
    </row>
    <row r="99" ht="18" customHeight="1">
      <c r="A99" s="7" t="inlineStr">
        <is>
          <t>📊 SHADOW</t>
        </is>
      </c>
      <c r="B99" s="49" t="inlineStr">
        <is>
          <t>GBM_LATE_15M_TARDIO</t>
        </is>
      </c>
      <c r="C99" s="49" t="inlineStr">
        <is>
          <t>XRP Up or Down - July 10, 9:45AM-10:00AM ET</t>
        </is>
      </c>
      <c r="D99" s="70" t="inlineStr">
        <is>
          <t>BUY_YES</t>
        </is>
      </c>
      <c r="E99" s="51" t="n">
        <v>0.5</v>
      </c>
      <c r="F99" s="51" t="n">
        <v>0.0806</v>
      </c>
      <c r="G99" s="29" t="inlineStr">
        <is>
          <t>0.2h</t>
        </is>
      </c>
      <c r="H99" s="29" t="inlineStr">
        <is>
          <t>2026-07-10 14:00</t>
        </is>
      </c>
      <c r="I99" s="29" t="inlineStr">
        <is>
          <t>2026-07-10 13:49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Bitcoin Up or Down - July 10, 9:45AM-10:00AM ET</t>
        </is>
      </c>
      <c r="D100" s="70" t="inlineStr">
        <is>
          <t>BUY_YES</t>
        </is>
      </c>
      <c r="E100" s="46" t="n">
        <v>0.605</v>
      </c>
      <c r="F100" s="46" t="n">
        <v>0.07870000000000001</v>
      </c>
      <c r="G100" s="18" t="inlineStr">
        <is>
          <t>0.1h</t>
        </is>
      </c>
      <c r="H100" s="18" t="inlineStr">
        <is>
          <t>2026-07-10 14:00</t>
        </is>
      </c>
      <c r="I100" s="18" t="inlineStr">
        <is>
          <t>2026-07-10 13:51</t>
        </is>
      </c>
    </row>
    <row r="101" ht="18" customHeight="1">
      <c r="A101" s="7" t="inlineStr">
        <is>
          <t>📊 SHADOW</t>
        </is>
      </c>
      <c r="B101" s="49" t="inlineStr">
        <is>
          <t>GBM_LATE_15M_TARDIO</t>
        </is>
      </c>
      <c r="C101" s="49" t="inlineStr">
        <is>
          <t>Bitcoin Up or Down - July 10, 9:45AM-10:00AM ET</t>
        </is>
      </c>
      <c r="D101" s="70" t="inlineStr">
        <is>
          <t>BUY_YES</t>
        </is>
      </c>
      <c r="E101" s="51" t="n">
        <v>0.605</v>
      </c>
      <c r="F101" s="51" t="n">
        <v>0.07870000000000001</v>
      </c>
      <c r="G101" s="29" t="inlineStr">
        <is>
          <t>0.1h</t>
        </is>
      </c>
      <c r="H101" s="29" t="inlineStr">
        <is>
          <t>2026-07-10 14:00</t>
        </is>
      </c>
      <c r="I101" s="29" t="inlineStr">
        <is>
          <t>2026-07-10 13:51</t>
        </is>
      </c>
    </row>
    <row r="102" ht="18" customHeight="1">
      <c r="A102" s="7" t="inlineStr">
        <is>
          <t>📊 SHADOW</t>
        </is>
      </c>
      <c r="B102" s="43" t="inlineStr">
        <is>
          <t>GBM_LATE_15M_ESPACIO_ATR</t>
        </is>
      </c>
      <c r="C102" s="43" t="inlineStr">
        <is>
          <t>Bitcoin Up or Down - July 10, 9:45AM-10:00AM ET</t>
        </is>
      </c>
      <c r="D102" s="70" t="inlineStr">
        <is>
          <t>BUY_YES</t>
        </is>
      </c>
      <c r="E102" s="46" t="n">
        <v>0.605</v>
      </c>
      <c r="F102" s="46" t="n">
        <v>0.07870000000000001</v>
      </c>
      <c r="G102" s="18" t="inlineStr">
        <is>
          <t>0.1h</t>
        </is>
      </c>
      <c r="H102" s="18" t="inlineStr">
        <is>
          <t>2026-07-10 14:00</t>
        </is>
      </c>
      <c r="I102" s="18" t="inlineStr">
        <is>
          <t>2026-07-10 13:51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Ethereum Up or Down - July 10, 9:45AM-10:00AM ET</t>
        </is>
      </c>
      <c r="D103" s="70" t="inlineStr">
        <is>
          <t>BUY_YES</t>
        </is>
      </c>
      <c r="E103" s="51" t="n">
        <v>0.585</v>
      </c>
      <c r="F103" s="51" t="n">
        <v>0.1261</v>
      </c>
      <c r="G103" s="29" t="inlineStr">
        <is>
          <t>0.1h</t>
        </is>
      </c>
      <c r="H103" s="29" t="inlineStr">
        <is>
          <t>2026-07-10 14:00</t>
        </is>
      </c>
      <c r="I103" s="29" t="inlineStr">
        <is>
          <t>2026-07-10 13:51</t>
        </is>
      </c>
    </row>
    <row r="104" ht="18" customHeight="1">
      <c r="A104" s="7" t="inlineStr">
        <is>
          <t>📊 SHADOW</t>
        </is>
      </c>
      <c r="B104" s="43" t="inlineStr">
        <is>
          <t>GBM_LATE_15M_TARDIO</t>
        </is>
      </c>
      <c r="C104" s="43" t="inlineStr">
        <is>
          <t>Ethereum Up or Down - July 10, 9:45AM-10:00AM ET</t>
        </is>
      </c>
      <c r="D104" s="70" t="inlineStr">
        <is>
          <t>BUY_YES</t>
        </is>
      </c>
      <c r="E104" s="46" t="n">
        <v>0.585</v>
      </c>
      <c r="F104" s="46" t="n">
        <v>0.1261</v>
      </c>
      <c r="G104" s="18" t="inlineStr">
        <is>
          <t>0.1h</t>
        </is>
      </c>
      <c r="H104" s="18" t="inlineStr">
        <is>
          <t>2026-07-10 14:00</t>
        </is>
      </c>
      <c r="I104" s="18" t="inlineStr">
        <is>
          <t>2026-07-10 13:51</t>
        </is>
      </c>
    </row>
    <row r="105" ht="18" customHeight="1">
      <c r="A105" s="7" t="inlineStr">
        <is>
          <t>📊 SHADOW</t>
        </is>
      </c>
      <c r="B105" s="49" t="inlineStr">
        <is>
          <t>GBM_LATE_15M_ESPACIO_ATR</t>
        </is>
      </c>
      <c r="C105" s="49" t="inlineStr">
        <is>
          <t>Ethereum Up or Down - July 10, 9:45AM-10:00AM ET</t>
        </is>
      </c>
      <c r="D105" s="70" t="inlineStr">
        <is>
          <t>BUY_YES</t>
        </is>
      </c>
      <c r="E105" s="51" t="n">
        <v>0.585</v>
      </c>
      <c r="F105" s="51" t="n">
        <v>0.1261</v>
      </c>
      <c r="G105" s="29" t="inlineStr">
        <is>
          <t>0.1h</t>
        </is>
      </c>
      <c r="H105" s="29" t="inlineStr">
        <is>
          <t>2026-07-10 14:00</t>
        </is>
      </c>
      <c r="I105" s="29" t="inlineStr">
        <is>
          <t>2026-07-10 13:51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Solana Up or Down - July 10, 9:45AM-10:00AM ET</t>
        </is>
      </c>
      <c r="D106" s="71" t="inlineStr">
        <is>
          <t>BUY_NO</t>
        </is>
      </c>
      <c r="E106" s="46" t="n">
        <v>0.605</v>
      </c>
      <c r="F106" s="46" t="n">
        <v>-0.0363</v>
      </c>
      <c r="G106" s="18" t="inlineStr">
        <is>
          <t>0.1h</t>
        </is>
      </c>
      <c r="H106" s="18" t="inlineStr">
        <is>
          <t>2026-07-10 14:00</t>
        </is>
      </c>
      <c r="I106" s="18" t="inlineStr">
        <is>
          <t>2026-07-10 13:51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Solana Up or Down - July 10, 9:45AM-10:00AM ET</t>
        </is>
      </c>
      <c r="D107" s="71" t="inlineStr">
        <is>
          <t>BUY_NO</t>
        </is>
      </c>
      <c r="E107" s="51" t="n">
        <v>0.835</v>
      </c>
      <c r="F107" s="51" t="n">
        <v>-0.1804</v>
      </c>
      <c r="G107" s="29" t="inlineStr">
        <is>
          <t>0.1h</t>
        </is>
      </c>
      <c r="H107" s="29" t="inlineStr">
        <is>
          <t>2026-07-10 14:00</t>
        </is>
      </c>
      <c r="I107" s="29" t="inlineStr">
        <is>
          <t>2026-07-10 13:51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16?</t>
        </is>
      </c>
      <c r="D108" s="71" t="inlineStr">
        <is>
          <t>BUY_NO</t>
        </is>
      </c>
      <c r="E108" s="46" t="n">
        <v>0.459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16?</t>
        </is>
      </c>
      <c r="D109" s="71" t="inlineStr">
        <is>
          <t>BUY_NO</t>
        </is>
      </c>
      <c r="E109" s="51" t="n">
        <v>0.4835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16?</t>
        </is>
      </c>
      <c r="D110" s="71" t="inlineStr">
        <is>
          <t>BUY_NO</t>
        </is>
      </c>
      <c r="E110" s="46" t="n">
        <v>0.4805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16?</t>
        </is>
      </c>
      <c r="D111" s="71" t="inlineStr">
        <is>
          <t>BUY_NO</t>
        </is>
      </c>
      <c r="E111" s="51" t="n">
        <v>0.4345</v>
      </c>
      <c r="F111" s="51" t="n">
        <v>-0.095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16?</t>
        </is>
      </c>
      <c r="D112" s="70" t="inlineStr">
        <is>
          <t>BUY_YES</t>
        </is>
      </c>
      <c r="E112" s="46" t="n">
        <v>0.275</v>
      </c>
      <c r="F112" s="46" t="n">
        <v>0.145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16?</t>
        </is>
      </c>
      <c r="D113" s="71" t="inlineStr">
        <is>
          <t>BUY_NO</t>
        </is>
      </c>
      <c r="E113" s="51" t="n">
        <v>0.63</v>
      </c>
      <c r="F113" s="51" t="n">
        <v>-0.095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16?</t>
        </is>
      </c>
      <c r="D114" s="71" t="inlineStr">
        <is>
          <t>BUY_NO</t>
        </is>
      </c>
      <c r="E114" s="46" t="n">
        <v>0.486</v>
      </c>
      <c r="F114" s="46" t="n">
        <v>-0.095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GBM_LATE_15M_ESPACIO_ATR</t>
        </is>
      </c>
      <c r="C117" s="49" t="inlineStr">
        <is>
          <t>XRP Up or Down - July 10, 9:45AM-10:00AM ET</t>
        </is>
      </c>
      <c r="D117" s="70" t="inlineStr">
        <is>
          <t>BUY_YES</t>
        </is>
      </c>
      <c r="E117" s="51" t="n">
        <v>0.5</v>
      </c>
      <c r="F117" s="51" t="n">
        <v>0.1856</v>
      </c>
      <c r="G117" s="29" t="inlineStr">
        <is>
          <t>0.1h</t>
        </is>
      </c>
      <c r="H117" s="29" t="inlineStr">
        <is>
          <t>2026-07-10 14:00</t>
        </is>
      </c>
      <c r="I117" s="29" t="inlineStr">
        <is>
          <t>2026-07-10 13:52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$2,100 in July?</t>
        </is>
      </c>
      <c r="D118" s="70" t="inlineStr">
        <is>
          <t>BUY_YES</t>
        </is>
      </c>
      <c r="E118" s="46" t="n">
        <v>0.115</v>
      </c>
      <c r="F118" s="46" t="n">
        <v>0.2902</v>
      </c>
      <c r="G118" s="18" t="inlineStr">
        <is>
          <t>556.0h</t>
        </is>
      </c>
      <c r="H118" s="18" t="inlineStr">
        <is>
          <t>2026-08-01 04:00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9?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9?</t>
        </is>
      </c>
      <c r="D120" s="70" t="inlineStr">
        <is>
          <t>BUY_YES</t>
        </is>
      </c>
      <c r="E120" s="46" t="n">
        <v>0.58</v>
      </c>
      <c r="F120" s="46" t="n">
        <v>0.145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9?</t>
        </is>
      </c>
      <c r="D121" s="70" t="inlineStr">
        <is>
          <t>BUY_YES</t>
        </is>
      </c>
      <c r="E121" s="51" t="n">
        <v>0.825</v>
      </c>
      <c r="F121" s="51" t="n">
        <v>0.05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10?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10?</t>
        </is>
      </c>
      <c r="D123" s="71" t="inlineStr">
        <is>
          <t>BUY_NO</t>
        </is>
      </c>
      <c r="E123" s="51" t="n">
        <v>0.22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10?</t>
        </is>
      </c>
      <c r="D124" s="70" t="inlineStr">
        <is>
          <t>BUY_YES</t>
        </is>
      </c>
      <c r="E124" s="46" t="n">
        <v>0.615</v>
      </c>
      <c r="F124" s="46" t="n">
        <v>0.145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10?</t>
        </is>
      </c>
      <c r="D125" s="71" t="inlineStr">
        <is>
          <t>BUY_NO</t>
        </is>
      </c>
      <c r="E125" s="51" t="n">
        <v>0.145</v>
      </c>
      <c r="F125" s="51" t="n">
        <v>-0.04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11?</t>
        </is>
      </c>
      <c r="D126" s="71" t="inlineStr">
        <is>
          <t>BUY_NO</t>
        </is>
      </c>
      <c r="E126" s="46" t="n">
        <v>0.745</v>
      </c>
      <c r="F126" s="46" t="n">
        <v>-0.0487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11?</t>
        </is>
      </c>
      <c r="D127" s="71" t="inlineStr">
        <is>
          <t>BUY_NO</t>
        </is>
      </c>
      <c r="E127" s="51" t="n">
        <v>0.185</v>
      </c>
      <c r="F127" s="51" t="n">
        <v>-0.08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1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1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1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1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1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$62,000 and $64,000 on July 8?</t>
        </is>
      </c>
      <c r="D133" s="70" t="inlineStr">
        <is>
          <t>BUY_YES</t>
        </is>
      </c>
      <c r="E133" s="51" t="n">
        <v>0.645</v>
      </c>
      <c r="F133" s="51" t="n">
        <v>0.145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$64,000 and $66,000 on July 8?</t>
        </is>
      </c>
      <c r="D134" s="71" t="inlineStr">
        <is>
          <t>BUY_NO</t>
        </is>
      </c>
      <c r="E134" s="46" t="n">
        <v>0.265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8?</t>
        </is>
      </c>
      <c r="D135" s="70" t="inlineStr">
        <is>
          <t>BUY_YES</t>
        </is>
      </c>
      <c r="E135" s="51" t="n">
        <v>0.76</v>
      </c>
      <c r="F135" s="51" t="n">
        <v>0.115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8?</t>
        </is>
      </c>
      <c r="D136" s="71" t="inlineStr">
        <is>
          <t>BUY_NO</t>
        </is>
      </c>
      <c r="E136" s="46" t="n">
        <v>0.2055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8?</t>
        </is>
      </c>
      <c r="D137" s="71" t="inlineStr">
        <is>
          <t>BUY_NO</t>
        </is>
      </c>
      <c r="E137" s="51" t="n">
        <v>0.345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8?</t>
        </is>
      </c>
      <c r="D138" s="70" t="inlineStr">
        <is>
          <t>BUY_YES</t>
        </is>
      </c>
      <c r="E138" s="46" t="n">
        <v>0.65</v>
      </c>
      <c r="F138" s="46" t="n">
        <v>0.145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8?</t>
        </is>
      </c>
      <c r="D139" s="71" t="inlineStr">
        <is>
          <t>BUY_NO</t>
        </is>
      </c>
      <c r="E139" s="51" t="n">
        <v>0.655</v>
      </c>
      <c r="F139" s="51" t="n">
        <v>-0.0594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$1,700 on July 9?</t>
        </is>
      </c>
      <c r="D140" s="71" t="inlineStr">
        <is>
          <t>BUY_NO</t>
        </is>
      </c>
      <c r="E140" s="46" t="n">
        <v>0.885</v>
      </c>
      <c r="F140" s="46" t="n">
        <v>-0.0922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$64,000 and $66,000 on July 9?</t>
        </is>
      </c>
      <c r="D141" s="71" t="inlineStr">
        <is>
          <t>BUY_NO</t>
        </is>
      </c>
      <c r="E141" s="51" t="n">
        <v>0.295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$1,800 and $1,900 on July 9?</t>
        </is>
      </c>
      <c r="D142" s="71" t="inlineStr">
        <is>
          <t>BUY_NO</t>
        </is>
      </c>
      <c r="E142" s="46" t="n">
        <v>0.285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$70 and $80 on July 9?</t>
        </is>
      </c>
      <c r="D143" s="71" t="inlineStr">
        <is>
          <t>BUY_NO</t>
        </is>
      </c>
      <c r="E143" s="51" t="n">
        <v>0.41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$80 and $90 on July 9?</t>
        </is>
      </c>
      <c r="D144" s="70" t="inlineStr">
        <is>
          <t>BUY_YES</t>
        </is>
      </c>
      <c r="E144" s="46" t="n">
        <v>0.575</v>
      </c>
      <c r="F144" s="46" t="n">
        <v>0.145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9?</t>
        </is>
      </c>
      <c r="D145" s="71" t="inlineStr">
        <is>
          <t>BUY_NO</t>
        </is>
      </c>
      <c r="E145" s="51" t="n">
        <v>0.595</v>
      </c>
      <c r="F145" s="51" t="n">
        <v>-0.0479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$1,700 on July 10?</t>
        </is>
      </c>
      <c r="D146" s="71" t="inlineStr">
        <is>
          <t>BUY_NO</t>
        </is>
      </c>
      <c r="E146" s="46" t="n">
        <v>0.8149999999999999</v>
      </c>
      <c r="F146" s="46" t="n">
        <v>-0.0983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10?</t>
        </is>
      </c>
      <c r="D147" s="71" t="inlineStr">
        <is>
          <t>BUY_NO</t>
        </is>
      </c>
      <c r="E147" s="51" t="n">
        <v>0.58</v>
      </c>
      <c r="F147" s="51" t="n">
        <v>-0.0448</v>
      </c>
      <c r="G147" s="29" t="inlineStr">
        <is>
          <t>64.0h</t>
        </is>
      </c>
      <c r="H147" s="29" t="inlineStr">
        <is>
          <t>2026-07-10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11?</t>
        </is>
      </c>
      <c r="D148" s="71" t="inlineStr">
        <is>
          <t>BUY_NO</t>
        </is>
      </c>
      <c r="E148" s="46" t="n">
        <v>0.57</v>
      </c>
      <c r="F148" s="46" t="n">
        <v>-0.0393</v>
      </c>
      <c r="G148" s="18" t="inlineStr">
        <is>
          <t>88.0h</t>
        </is>
      </c>
      <c r="H148" s="18" t="inlineStr">
        <is>
          <t>2026-07-11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$2,000 and $2,100 on July 12?</t>
        </is>
      </c>
      <c r="D149" s="71" t="inlineStr">
        <is>
          <t>BUY_NO</t>
        </is>
      </c>
      <c r="E149" s="51" t="n">
        <v>0.436</v>
      </c>
      <c r="F149" s="51" t="n">
        <v>-0.095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12?</t>
        </is>
      </c>
      <c r="D150" s="71" t="inlineStr">
        <is>
          <t>BUY_NO</t>
        </is>
      </c>
      <c r="E150" s="46" t="n">
        <v>0.555</v>
      </c>
      <c r="F150" s="46" t="n">
        <v>-0.0295</v>
      </c>
      <c r="G150" s="18" t="inlineStr">
        <is>
          <t>112.0h</t>
        </is>
      </c>
      <c r="H150" s="18" t="inlineStr">
        <is>
          <t>2026-07-12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Ethereum reach $1,900 July 6-12?</t>
        </is>
      </c>
      <c r="D151" s="70" t="inlineStr">
        <is>
          <t>BUY_YES</t>
        </is>
      </c>
      <c r="E151" s="51" t="n">
        <v>0.205</v>
      </c>
      <c r="F151" s="51" t="n">
        <v>0.3673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Solana reach $90 July 6-12?</t>
        </is>
      </c>
      <c r="D152" s="70" t="inlineStr">
        <is>
          <t>BUY_YES</t>
        </is>
      </c>
      <c r="E152" s="46" t="n">
        <v>0.115</v>
      </c>
      <c r="F152" s="46" t="n">
        <v>0.4425</v>
      </c>
      <c r="G152" s="18" t="inlineStr">
        <is>
          <t>124.0h</t>
        </is>
      </c>
      <c r="H152" s="18" t="inlineStr">
        <is>
          <t>2026-07-13 04:00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Bitcoin Up or Down on July 8?</t>
        </is>
      </c>
      <c r="D153" s="70" t="inlineStr">
        <is>
          <t>BUY_YES</t>
        </is>
      </c>
      <c r="E153" s="51" t="n">
        <v>0.305</v>
      </c>
      <c r="F153" s="51" t="n">
        <v>0.1377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Ethereum Up or Down on July 8?</t>
        </is>
      </c>
      <c r="D154" s="70" t="inlineStr">
        <is>
          <t>BUY_YES</t>
        </is>
      </c>
      <c r="E154" s="46" t="n">
        <v>0.23</v>
      </c>
      <c r="F154" s="46" t="n">
        <v>0.2363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Solana Up or Down on July 8?</t>
        </is>
      </c>
      <c r="D155" s="70" t="inlineStr">
        <is>
          <t>BUY_YES</t>
        </is>
      </c>
      <c r="E155" s="51" t="n">
        <v>0.25</v>
      </c>
      <c r="F155" s="51" t="n">
        <v>0.2232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$80 on July 13?</t>
        </is>
      </c>
      <c r="D156" s="71" t="inlineStr">
        <is>
          <t>BUY_NO</t>
        </is>
      </c>
      <c r="E156" s="46" t="n">
        <v>0.55</v>
      </c>
      <c r="F156" s="46" t="n">
        <v>-0.0272</v>
      </c>
      <c r="G156" s="18" t="inlineStr">
        <is>
          <t>136.0h</t>
        </is>
      </c>
      <c r="H156" s="18" t="inlineStr">
        <is>
          <t>2026-07-13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$70 on July 14?</t>
        </is>
      </c>
      <c r="D157" s="71" t="inlineStr">
        <is>
          <t>BUY_NO</t>
        </is>
      </c>
      <c r="E157" s="51" t="n">
        <v>0.894</v>
      </c>
      <c r="F157" s="51" t="n">
        <v>-0.1932</v>
      </c>
      <c r="G157" s="29" t="inlineStr">
        <is>
          <t>146.2h</t>
        </is>
      </c>
      <c r="H157" s="29" t="inlineStr">
        <is>
          <t>2026-07-14 16:00</t>
        </is>
      </c>
      <c r="I157" s="29" t="inlineStr">
        <is>
          <t>2026-07-08 13:50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$68,000 and $70,000 on July 14?</t>
        </is>
      </c>
      <c r="D158" s="71" t="inlineStr">
        <is>
          <t>BUY_NO</t>
        </is>
      </c>
      <c r="E158" s="46" t="n">
        <v>0.3185</v>
      </c>
      <c r="F158" s="46" t="n">
        <v>-0.095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  <row r="159" ht="18" customHeight="1">
      <c r="A159" s="7" t="inlineStr">
        <is>
          <t>📊 SHADOW</t>
        </is>
      </c>
      <c r="B159" s="49" t="inlineStr">
        <is>
          <t>WEEKLY_PRICE</t>
        </is>
      </c>
      <c r="C159" s="49" t="inlineStr">
        <is>
          <t>Will the price of Bitcoin be between $70,000 and $72,000 on July 14?</t>
        </is>
      </c>
      <c r="D159" s="71" t="inlineStr">
        <is>
          <t>BUY_NO</t>
        </is>
      </c>
      <c r="E159" s="51" t="n">
        <v>0.1975</v>
      </c>
      <c r="F159" s="51" t="n">
        <v>-0.0925</v>
      </c>
      <c r="G159" s="29" t="inlineStr">
        <is>
          <t>144.8h</t>
        </is>
      </c>
      <c r="H159" s="29" t="inlineStr">
        <is>
          <t>2026-07-14 16:00</t>
        </is>
      </c>
      <c r="I15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2026-07-10T13:56:33Z</dcterms:created>
  <dcterms:modified xsi:type="dcterms:W3CDTF">2026-07-10T13:56:36Z</dcterms:modified>
</cp:coreProperties>
</file>