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02:14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2904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1425 / 1479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-48.35 €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-2.5%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-161.2%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-28.35 €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2904</t>
        </is>
      </c>
      <c r="E4" s="5" t="inlineStr">
        <is>
          <t>Avg. Ganancia / op.</t>
        </is>
      </c>
      <c r="F4" s="14" t="inlineStr">
        <is>
          <t>+0.6715 €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-0.6796 €</t>
        </is>
      </c>
    </row>
    <row r="6" ht="20" customHeight="1">
      <c r="A6" s="5" t="inlineStr">
        <is>
          <t>P&amp;L Total</t>
        </is>
      </c>
      <c r="B6" s="10" t="inlineStr">
        <is>
          <t>-48.35 €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-0.0167 €</t>
        </is>
      </c>
      <c r="E7" s="5" t="inlineStr">
        <is>
          <t>Sharpe (por operación)</t>
        </is>
      </c>
      <c r="F7" s="16" t="inlineStr">
        <is>
          <t>-0.021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-0.43x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268</v>
      </c>
      <c r="C12" s="19" t="n">
        <v>154</v>
      </c>
      <c r="D12" s="20" t="n">
        <v>0.5746</v>
      </c>
      <c r="E12" s="21" t="n">
        <v>0.0741</v>
      </c>
      <c r="F12" s="22" t="n">
        <v>43.9582</v>
      </c>
      <c r="G12" s="22" t="n">
        <v>0.164</v>
      </c>
      <c r="H12" s="23" t="n">
        <v>0.164</v>
      </c>
      <c r="I12" s="24" t="n">
        <v>1.4065</v>
      </c>
      <c r="J12" s="14" t="n">
        <v>9</v>
      </c>
      <c r="K12" s="10" t="n">
        <v>9</v>
      </c>
      <c r="L12" s="25" t="n">
        <v>-0.0112</v>
      </c>
      <c r="M12" s="26" t="n">
        <v>0.1822</v>
      </c>
      <c r="N12" s="27" t="n">
        <v>0.1661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1519</v>
      </c>
      <c r="C13" s="30" t="n">
        <v>779</v>
      </c>
      <c r="D13" s="20" t="n">
        <v>0.5128</v>
      </c>
      <c r="E13" s="31" t="n">
        <v>0.0128</v>
      </c>
      <c r="F13" s="22" t="n">
        <v>11.2037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843</v>
      </c>
      <c r="C20" s="19" t="n">
        <v>388</v>
      </c>
      <c r="D20" s="40" t="n">
        <v>0.4603</v>
      </c>
      <c r="E20" s="41" t="n">
        <v>-0.0396</v>
      </c>
      <c r="F20" s="36" t="n">
        <v>-47.4465</v>
      </c>
      <c r="G20" s="36" t="n">
        <v>-0.0563</v>
      </c>
      <c r="H20" s="37" t="n">
        <v>-0.0563</v>
      </c>
      <c r="I20" s="38" t="n">
        <v>0.8767</v>
      </c>
      <c r="J20" s="14" t="n">
        <v>15</v>
      </c>
      <c r="K20" s="10" t="n">
        <v>16</v>
      </c>
      <c r="L20" s="25" t="n">
        <v>0.044</v>
      </c>
      <c r="M20" s="42" t="n">
        <v>-0.0625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22" customHeight="1">
      <c r="A2906" s="10" t="inlineStr">
        <is>
          <t>TOTAL</t>
        </is>
      </c>
      <c r="B2906" s="10" t="inlineStr"/>
      <c r="C2906" s="10" t="inlineStr"/>
      <c r="D2906" s="10" t="inlineStr"/>
      <c r="E2906" s="10" t="inlineStr">
        <is>
          <t>2904 ops</t>
        </is>
      </c>
      <c r="F2906" s="10" t="inlineStr"/>
      <c r="G2906" s="10" t="inlineStr"/>
      <c r="H2906" s="10" t="inlineStr"/>
      <c r="I2906" s="10" t="inlineStr"/>
      <c r="J2906" s="62" t="n">
        <v>-9.471600000000008</v>
      </c>
      <c r="K2906" s="62" t="n">
        <v>-48.35460000000002</v>
      </c>
      <c r="L2906" s="63" t="n">
        <v>-0.01850114784205694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61</v>
      </c>
      <c r="C2" s="20" t="n">
        <v>0.6885245901639344</v>
      </c>
      <c r="D2" s="21" t="n">
        <v>0.1825396825396826</v>
      </c>
      <c r="E2" s="22" t="n">
        <v>26.00520000000001</v>
      </c>
      <c r="F2" s="22" t="n">
        <v>0.4263147540983607</v>
      </c>
      <c r="G2" s="35" t="n">
        <v>2.049189058339385</v>
      </c>
      <c r="H2" s="7" t="inlineStr">
        <is>
          <t>1.82 €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243</v>
      </c>
      <c r="C3" s="67" t="n">
        <v>0.5061728395061729</v>
      </c>
      <c r="D3" s="31" t="n">
        <v>0.006122448979591799</v>
      </c>
      <c r="E3" s="22" t="n">
        <v>13.82660000000001</v>
      </c>
      <c r="F3" s="22" t="n">
        <v>0.05689958847736631</v>
      </c>
      <c r="G3" s="35" t="n">
        <v>1.132390762731502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GBM_LATE_15M#SOL#15min</t>
        </is>
      </c>
      <c r="B4" s="19" t="n">
        <v>64</v>
      </c>
      <c r="C4" s="20" t="n">
        <v>0.609375</v>
      </c>
      <c r="D4" s="21" t="n">
        <v>0.1060606060606061</v>
      </c>
      <c r="E4" s="22" t="n">
        <v>13.4842</v>
      </c>
      <c r="F4" s="22" t="n">
        <v>0.210690625</v>
      </c>
      <c r="G4" s="35" t="n">
        <v>1.464994861820915</v>
      </c>
      <c r="H4" s="7" t="inlineStr">
        <is>
          <t>1.06 €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71</v>
      </c>
      <c r="C11" s="20" t="n">
        <v>0.5352112676056338</v>
      </c>
      <c r="D11" s="31" t="n">
        <v>0.03424657534246578</v>
      </c>
      <c r="E11" s="22" t="n">
        <v>4.172999999999998</v>
      </c>
      <c r="F11" s="22" t="n">
        <v>0.05877464788732392</v>
      </c>
      <c r="G11" s="35" t="n">
        <v>1.14839232755126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72</v>
      </c>
      <c r="C15" s="40" t="n">
        <v>0.4861111111111111</v>
      </c>
      <c r="D15" s="41" t="n">
        <v>-0.01351351351351349</v>
      </c>
      <c r="E15" s="22" t="n">
        <v>0.2958000000000012</v>
      </c>
      <c r="F15" s="22" t="n">
        <v>0.004108333333333349</v>
      </c>
      <c r="G15" s="24" t="n">
        <v>1.01127089001166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Ethereum Up or Down - July 2, 10:00PM-10:15PM ET</t>
        </is>
      </c>
      <c r="D68" s="72" t="inlineStr">
        <is>
          <t>BUY_NO</t>
        </is>
      </c>
      <c r="E68" s="47" t="n">
        <v>0.485</v>
      </c>
      <c r="F68" s="47" t="n">
        <v>-0.0381</v>
      </c>
      <c r="G68" s="19" t="inlineStr">
        <is>
          <t>0.2h</t>
        </is>
      </c>
      <c r="H68" s="19" t="inlineStr">
        <is>
          <t>2026-07-03 02:15</t>
        </is>
      </c>
      <c r="I68" s="19" t="inlineStr">
        <is>
          <t>2026-07-03 02:03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XRP Up or Down - July 2, 10:00PM-10:15PM ET</t>
        </is>
      </c>
      <c r="D69" s="71" t="inlineStr">
        <is>
          <t>BUY_YES</t>
        </is>
      </c>
      <c r="E69" s="52" t="n">
        <v>0.48</v>
      </c>
      <c r="F69" s="52" t="n">
        <v>0.1393</v>
      </c>
      <c r="G69" s="30" t="inlineStr">
        <is>
          <t>0.2h</t>
        </is>
      </c>
      <c r="H69" s="30" t="inlineStr">
        <is>
          <t>2026-07-03 02:15</t>
        </is>
      </c>
      <c r="I69" s="30" t="inlineStr">
        <is>
          <t>2026-07-03 02:03</t>
        </is>
      </c>
    </row>
    <row r="70" ht="18" customHeight="1">
      <c r="A70" s="7" t="inlineStr">
        <is>
          <t>📊 SHADOW</t>
        </is>
      </c>
      <c r="B70" s="44" t="inlineStr">
        <is>
          <t>UPDOWN_GBM</t>
        </is>
      </c>
      <c r="C70" s="44" t="inlineStr">
        <is>
          <t>Ethereum Up or Down - July 2, 10:00PM-10:15PM ET</t>
        </is>
      </c>
      <c r="D70" s="72" t="inlineStr">
        <is>
          <t>BUY_NO</t>
        </is>
      </c>
      <c r="E70" s="47" t="n">
        <v>0.485</v>
      </c>
      <c r="F70" s="47" t="n">
        <v>-0.0304</v>
      </c>
      <c r="G70" s="19" t="inlineStr">
        <is>
          <t>0.2h</t>
        </is>
      </c>
      <c r="H70" s="19" t="inlineStr">
        <is>
          <t>2026-07-03 02:15</t>
        </is>
      </c>
      <c r="I70" s="19" t="inlineStr">
        <is>
          <t>2026-07-03 02:03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Solana Up or Down - July 2, 10:00PM-10:15PM ET</t>
        </is>
      </c>
      <c r="D71" s="72" t="inlineStr">
        <is>
          <t>BUY_NO</t>
        </is>
      </c>
      <c r="E71" s="52" t="n">
        <v>0.485</v>
      </c>
      <c r="F71" s="52" t="n">
        <v>-0.0563</v>
      </c>
      <c r="G71" s="30" t="inlineStr">
        <is>
          <t>0.2h</t>
        </is>
      </c>
      <c r="H71" s="30" t="inlineStr">
        <is>
          <t>2026-07-03 02:15</t>
        </is>
      </c>
      <c r="I71" s="30" t="inlineStr">
        <is>
          <t>2026-07-03 02:04</t>
        </is>
      </c>
    </row>
    <row r="72" ht="18" customHeight="1">
      <c r="A72" s="7" t="inlineStr">
        <is>
          <t>📊 SHADOW</t>
        </is>
      </c>
      <c r="B72" s="44" t="inlineStr">
        <is>
          <t>UPDOWN_GBM</t>
        </is>
      </c>
      <c r="C72" s="44" t="inlineStr">
        <is>
          <t>Ethereum Up or Down - July 2, 10:15PM-10:30PM ET</t>
        </is>
      </c>
      <c r="D72" s="72" t="inlineStr">
        <is>
          <t>BUY_NO</t>
        </is>
      </c>
      <c r="E72" s="47" t="n">
        <v>0.505</v>
      </c>
      <c r="F72" s="47" t="n">
        <v>-0.0226</v>
      </c>
      <c r="G72" s="19" t="inlineStr">
        <is>
          <t>0.4h</t>
        </is>
      </c>
      <c r="H72" s="19" t="inlineStr">
        <is>
          <t>2026-07-03 02:30</t>
        </is>
      </c>
      <c r="I72" s="19" t="inlineStr">
        <is>
          <t>2026-07-03 02:08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2?</t>
        </is>
      </c>
      <c r="D73" s="72" t="inlineStr">
        <is>
          <t>BUY_NO</t>
        </is>
      </c>
      <c r="E73" s="52" t="n">
        <v>0.625</v>
      </c>
      <c r="F73" s="52" t="n">
        <v>-0.0249</v>
      </c>
      <c r="G73" s="30" t="inlineStr">
        <is>
          <t>16.0h</t>
        </is>
      </c>
      <c r="H73" s="30" t="inlineStr">
        <is>
          <t>2026-07-02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3?</t>
        </is>
      </c>
      <c r="D74" s="72" t="inlineStr">
        <is>
          <t>BUY_NO</t>
        </is>
      </c>
      <c r="E74" s="47" t="n">
        <v>0.8794999999999999</v>
      </c>
      <c r="F74" s="47" t="n">
        <v>-0.1253</v>
      </c>
      <c r="G74" s="19" t="inlineStr">
        <is>
          <t>40.0h</t>
        </is>
      </c>
      <c r="H74" s="19" t="inlineStr">
        <is>
          <t>2026-07-03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4?</t>
        </is>
      </c>
      <c r="D75" s="72" t="inlineStr">
        <is>
          <t>BUY_NO</t>
        </is>
      </c>
      <c r="E75" s="52" t="n">
        <v>0.58</v>
      </c>
      <c r="F75" s="52" t="n">
        <v>-0.0297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4?</t>
        </is>
      </c>
      <c r="D76" s="72" t="inlineStr">
        <is>
          <t>BUY_NO</t>
        </is>
      </c>
      <c r="E76" s="47" t="n">
        <v>0.85</v>
      </c>
      <c r="F76" s="47" t="n">
        <v>-0.1296</v>
      </c>
      <c r="G76" s="19" t="inlineStr">
        <is>
          <t>64.0h</t>
        </is>
      </c>
      <c r="H76" s="19" t="inlineStr">
        <is>
          <t>2026-07-04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July 5?</t>
        </is>
      </c>
      <c r="D77" s="72" t="inlineStr">
        <is>
          <t>BUY_NO</t>
        </is>
      </c>
      <c r="E77" s="52" t="n">
        <v>0.575</v>
      </c>
      <c r="F77" s="52" t="n">
        <v>-0.0291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5?</t>
        </is>
      </c>
      <c r="D78" s="72" t="inlineStr">
        <is>
          <t>BUY_NO</t>
        </is>
      </c>
      <c r="E78" s="47" t="n">
        <v>0.83</v>
      </c>
      <c r="F78" s="47" t="n">
        <v>-0.1338</v>
      </c>
      <c r="G78" s="19" t="inlineStr">
        <is>
          <t>88.0h</t>
        </is>
      </c>
      <c r="H78" s="19" t="inlineStr">
        <is>
          <t>2026-07-05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$62,000 June 29-July 5?</t>
        </is>
      </c>
      <c r="D79" s="71" t="inlineStr">
        <is>
          <t>BUY_YES</t>
        </is>
      </c>
      <c r="E79" s="52" t="n">
        <v>0.41</v>
      </c>
      <c r="F79" s="52" t="n">
        <v>0.2433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Ethereum reach $1,700 June 29-July 5?</t>
        </is>
      </c>
      <c r="D80" s="71" t="inlineStr">
        <is>
          <t>BUY_YES</t>
        </is>
      </c>
      <c r="E80" s="47" t="n">
        <v>0.255</v>
      </c>
      <c r="F80" s="47" t="n">
        <v>0.2836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Solana reach $80 June 29-July 5?</t>
        </is>
      </c>
      <c r="D81" s="71" t="inlineStr">
        <is>
          <t>BUY_YES</t>
        </is>
      </c>
      <c r="E81" s="52" t="n">
        <v>0.63</v>
      </c>
      <c r="F81" s="52" t="n">
        <v>0.1996</v>
      </c>
      <c r="G81" s="30" t="inlineStr">
        <is>
          <t>100.0h</t>
        </is>
      </c>
      <c r="H81" s="30" t="inlineStr">
        <is>
          <t>2026-07-06 04:00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$1,500 on July 6?</t>
        </is>
      </c>
      <c r="D82" s="72" t="inlineStr">
        <is>
          <t>BUY_NO</t>
        </is>
      </c>
      <c r="E82" s="47" t="n">
        <v>0.895</v>
      </c>
      <c r="F82" s="47" t="n">
        <v>-0.1452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6?</t>
        </is>
      </c>
      <c r="D83" s="72" t="inlineStr">
        <is>
          <t>BUY_NO</t>
        </is>
      </c>
      <c r="E83" s="52" t="n">
        <v>0.575</v>
      </c>
      <c r="F83" s="52" t="n">
        <v>-0.0349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6?</t>
        </is>
      </c>
      <c r="D84" s="72" t="inlineStr">
        <is>
          <t>BUY_NO</t>
        </is>
      </c>
      <c r="E84" s="47" t="n">
        <v>0.802</v>
      </c>
      <c r="F84" s="47" t="n">
        <v>-0.1438</v>
      </c>
      <c r="G84" s="19" t="inlineStr">
        <is>
          <t>112.0h</t>
        </is>
      </c>
      <c r="H84" s="19" t="inlineStr">
        <is>
          <t>2026-07-06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Bitcoin Up or Down on July 2?</t>
        </is>
      </c>
      <c r="D85" s="72" t="inlineStr">
        <is>
          <t>BUY_NO</t>
        </is>
      </c>
      <c r="E85" s="52" t="n">
        <v>0.485</v>
      </c>
      <c r="F85" s="52" t="n">
        <v>-0.0606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7?</t>
        </is>
      </c>
      <c r="D86" s="72" t="inlineStr">
        <is>
          <t>BUY_NO</t>
        </is>
      </c>
      <c r="E86" s="47" t="n">
        <v>0.87</v>
      </c>
      <c r="F86" s="47" t="n">
        <v>-0.1518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Solana Up or Down on July 2?</t>
        </is>
      </c>
      <c r="D87" s="72" t="inlineStr">
        <is>
          <t>BUY_NO</t>
        </is>
      </c>
      <c r="E87" s="52" t="n">
        <v>0.5</v>
      </c>
      <c r="F87" s="52" t="n">
        <v>-0.06510000000000001</v>
      </c>
      <c r="G87" s="30" t="inlineStr">
        <is>
          <t>16.0h</t>
        </is>
      </c>
      <c r="H87" s="30" t="inlineStr">
        <is>
          <t>2026-07-02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7?</t>
        </is>
      </c>
      <c r="D88" s="72" t="inlineStr">
        <is>
          <t>BUY_NO</t>
        </is>
      </c>
      <c r="E88" s="47" t="n">
        <v>0.77</v>
      </c>
      <c r="F88" s="47" t="n">
        <v>-0.1374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7?</t>
        </is>
      </c>
      <c r="D89" s="72" t="inlineStr">
        <is>
          <t>BUY_NO</t>
        </is>
      </c>
      <c r="E89" s="52" t="n">
        <v>0.875</v>
      </c>
      <c r="F89" s="52" t="n">
        <v>-0.1943</v>
      </c>
      <c r="G89" s="30" t="inlineStr">
        <is>
          <t>136.0h</t>
        </is>
      </c>
      <c r="H89" s="30" t="inlineStr">
        <is>
          <t>2026-07-07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BNB Up or Down - July 1, 8:00PM-8:15PM ET</t>
        </is>
      </c>
      <c r="D90" s="72" t="inlineStr">
        <is>
          <t>BUY_NO</t>
        </is>
      </c>
      <c r="E90" s="47" t="n">
        <v>0.525</v>
      </c>
      <c r="F90" s="47" t="n">
        <v>-0.0876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- July 1, 8:00PM-8:15PM ET</t>
        </is>
      </c>
      <c r="D91" s="72" t="inlineStr">
        <is>
          <t>BUY_NO</t>
        </is>
      </c>
      <c r="E91" s="52" t="n">
        <v>0.525</v>
      </c>
      <c r="F91" s="52" t="n">
        <v>-0.0863</v>
      </c>
      <c r="G91" s="30" t="inlineStr">
        <is>
          <t>0.2h</t>
        </is>
      </c>
      <c r="H91" s="30" t="inlineStr">
        <is>
          <t>2026-07-02 00:15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3?</t>
        </is>
      </c>
      <c r="D92" s="72" t="inlineStr">
        <is>
          <t>BUY_NO</t>
        </is>
      </c>
      <c r="E92" s="47" t="n">
        <v>0.335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3?</t>
        </is>
      </c>
      <c r="D93" s="72" t="inlineStr">
        <is>
          <t>BUY_NO</t>
        </is>
      </c>
      <c r="E93" s="52" t="n">
        <v>0.305</v>
      </c>
      <c r="F93" s="52" t="n">
        <v>-0.08</v>
      </c>
      <c r="G93" s="30" t="inlineStr">
        <is>
          <t>33.6h</t>
        </is>
      </c>
      <c r="H93" s="30" t="inlineStr">
        <is>
          <t>2026-07-03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4?</t>
        </is>
      </c>
      <c r="D95" s="72" t="inlineStr">
        <is>
          <t>BUY_NO</t>
        </is>
      </c>
      <c r="E95" s="52" t="n">
        <v>0.325</v>
      </c>
      <c r="F95" s="52" t="n">
        <v>-0.08</v>
      </c>
      <c r="G95" s="30" t="inlineStr">
        <is>
          <t>57.6h</t>
        </is>
      </c>
      <c r="H95" s="30" t="inlineStr">
        <is>
          <t>2026-07-04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Bitcoin be between $58,000 and $60,000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5?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81.6h</t>
        </is>
      </c>
      <c r="H97" s="30" t="inlineStr">
        <is>
          <t>2026-07-05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6?</t>
        </is>
      </c>
      <c r="D98" s="72" t="inlineStr">
        <is>
          <t>BUY_NO</t>
        </is>
      </c>
      <c r="E98" s="47" t="n">
        <v>0.315</v>
      </c>
      <c r="F98" s="47" t="n">
        <v>-0.08</v>
      </c>
      <c r="G98" s="19" t="inlineStr">
        <is>
          <t>105.6h</t>
        </is>
      </c>
      <c r="H98" s="19" t="inlineStr">
        <is>
          <t>2026-07-06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7?</t>
        </is>
      </c>
      <c r="D99" s="72" t="inlineStr">
        <is>
          <t>BUY_NO</t>
        </is>
      </c>
      <c r="E99" s="52" t="n">
        <v>0.29</v>
      </c>
      <c r="F99" s="52" t="n">
        <v>-0.08</v>
      </c>
      <c r="G99" s="30" t="inlineStr">
        <is>
          <t>129.6h</t>
        </is>
      </c>
      <c r="H99" s="30" t="inlineStr">
        <is>
          <t>2026-07-07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8?</t>
        </is>
      </c>
      <c r="D100" s="72" t="inlineStr">
        <is>
          <t>BUY_NO</t>
        </is>
      </c>
      <c r="E100" s="47" t="n">
        <v>0.59</v>
      </c>
      <c r="F100" s="47" t="n">
        <v>-0.0399</v>
      </c>
      <c r="G100" s="19" t="inlineStr">
        <is>
          <t>146.2h</t>
        </is>
      </c>
      <c r="H100" s="19" t="inlineStr">
        <is>
          <t>2026-07-08 16:00</t>
        </is>
      </c>
      <c r="I100" s="19" t="inlineStr">
        <is>
          <t>2026-07-02 13:51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$1,800 and $1,900 on July 8?</t>
        </is>
      </c>
      <c r="D101" s="72" t="inlineStr">
        <is>
          <t>BUY_NO</t>
        </is>
      </c>
      <c r="E101" s="52" t="n">
        <v>0.146</v>
      </c>
      <c r="F101" s="52" t="n">
        <v>-0.026</v>
      </c>
      <c r="G101" s="30" t="inlineStr">
        <is>
          <t>145.8h</t>
        </is>
      </c>
      <c r="H101" s="30" t="inlineStr">
        <is>
          <t>2026-07-08 16:00</t>
        </is>
      </c>
      <c r="I101" s="30" t="inlineStr">
        <is>
          <t>2026-07-02 14:08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2?</t>
        </is>
      </c>
      <c r="D102" s="72" t="inlineStr">
        <is>
          <t>BUY_NO</t>
        </is>
      </c>
      <c r="E102" s="47" t="n">
        <v>0.83</v>
      </c>
      <c r="F102" s="47" t="n">
        <v>-0.1278</v>
      </c>
      <c r="G102" s="19" t="inlineStr">
        <is>
          <t>40.0h</t>
        </is>
      </c>
      <c r="H102" s="19" t="inlineStr">
        <is>
          <t>2026-07-02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$70 on July 3?</t>
        </is>
      </c>
      <c r="D103" s="72" t="inlineStr">
        <is>
          <t>BUY_NO</t>
        </is>
      </c>
      <c r="E103" s="52" t="n">
        <v>0.76</v>
      </c>
      <c r="F103" s="52" t="n">
        <v>-0.1078</v>
      </c>
      <c r="G103" s="30" t="inlineStr">
        <is>
          <t>64.0h</t>
        </is>
      </c>
      <c r="H103" s="30" t="inlineStr">
        <is>
          <t>2026-07-03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4?</t>
        </is>
      </c>
      <c r="D104" s="72" t="inlineStr">
        <is>
          <t>BUY_NO</t>
        </is>
      </c>
      <c r="E104" s="47" t="n">
        <v>0.845</v>
      </c>
      <c r="F104" s="47" t="n">
        <v>-0.0431</v>
      </c>
      <c r="G104" s="19" t="inlineStr">
        <is>
          <t>88.0h</t>
        </is>
      </c>
      <c r="H104" s="19" t="inlineStr">
        <is>
          <t>2026-07-04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$1,500 on July 5?</t>
        </is>
      </c>
      <c r="D105" s="72" t="inlineStr">
        <is>
          <t>BUY_NO</t>
        </is>
      </c>
      <c r="E105" s="52" t="n">
        <v>0.79</v>
      </c>
      <c r="F105" s="52" t="n">
        <v>-0.0559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5?</t>
        </is>
      </c>
      <c r="D106" s="72" t="inlineStr">
        <is>
          <t>BUY_NO</t>
        </is>
      </c>
      <c r="E106" s="47" t="n">
        <v>0.835</v>
      </c>
      <c r="F106" s="47" t="n">
        <v>-0.0921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5?</t>
        </is>
      </c>
      <c r="D107" s="72" t="inlineStr">
        <is>
          <t>BUY_NO</t>
        </is>
      </c>
      <c r="E107" s="52" t="n">
        <v>0.745</v>
      </c>
      <c r="F107" s="52" t="n">
        <v>-0.1374</v>
      </c>
      <c r="G107" s="30" t="inlineStr">
        <is>
          <t>112.0h</t>
        </is>
      </c>
      <c r="H107" s="30" t="inlineStr">
        <is>
          <t>2026-07-05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6?</t>
        </is>
      </c>
      <c r="D108" s="72" t="inlineStr">
        <is>
          <t>BUY_NO</t>
        </is>
      </c>
      <c r="E108" s="47" t="n">
        <v>0.805</v>
      </c>
      <c r="F108" s="47" t="n">
        <v>-0.1286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6?</t>
        </is>
      </c>
      <c r="D109" s="72" t="inlineStr">
        <is>
          <t>BUY_NO</t>
        </is>
      </c>
      <c r="E109" s="52" t="n">
        <v>0.71</v>
      </c>
      <c r="F109" s="52" t="n">
        <v>-0.1144</v>
      </c>
      <c r="G109" s="30" t="inlineStr">
        <is>
          <t>136.0h</t>
        </is>
      </c>
      <c r="H109" s="30" t="inlineStr">
        <is>
          <t>2026-07-06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- June 30, 8:00PM-8:15PM ET</t>
        </is>
      </c>
      <c r="D110" s="71" t="inlineStr">
        <is>
          <t>BUY_YES</t>
        </is>
      </c>
      <c r="E110" s="47" t="n">
        <v>0.505</v>
      </c>
      <c r="F110" s="47" t="n">
        <v>0.3296</v>
      </c>
      <c r="G110" s="19" t="inlineStr">
        <is>
          <t>0.2h</t>
        </is>
      </c>
      <c r="H110" s="19" t="inlineStr">
        <is>
          <t>2026-07-01 00:15</t>
        </is>
      </c>
      <c r="I110" s="19" t="inlineStr">
        <is>
          <t>2026-07-01 00:02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4?</t>
        </is>
      </c>
      <c r="D111" s="72" t="inlineStr">
        <is>
          <t>BUY_NO</t>
        </is>
      </c>
      <c r="E111" s="52" t="n">
        <v>0.75</v>
      </c>
      <c r="F111" s="52" t="n">
        <v>-0.1194</v>
      </c>
      <c r="G111" s="30" t="inlineStr">
        <is>
          <t>87.9h</t>
        </is>
      </c>
      <c r="H111" s="30" t="inlineStr">
        <is>
          <t>2026-07-04 16:00</t>
        </is>
      </c>
      <c r="I111" s="30" t="inlineStr">
        <is>
          <t>2026-07-01 00:04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7?</t>
        </is>
      </c>
      <c r="D112" s="72" t="inlineStr">
        <is>
          <t>BUY_NO</t>
        </is>
      </c>
      <c r="E112" s="47" t="n">
        <v>0.89</v>
      </c>
      <c r="F112" s="47" t="n">
        <v>-0.1223</v>
      </c>
      <c r="G112" s="19" t="inlineStr">
        <is>
          <t>144.7h</t>
        </is>
      </c>
      <c r="H112" s="19" t="inlineStr">
        <is>
          <t>2026-07-07 16:00</t>
        </is>
      </c>
      <c r="I112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2026-07-03T02:14:50Z</dcterms:created>
  <dcterms:modified xsi:type="dcterms:W3CDTF">2026-07-03T02:14:51Z</dcterms:modified>
</cp:coreProperties>
</file>