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20433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12260 / 8173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+4748.07 €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+15826.9%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4768.07 €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20433</t>
        </is>
      </c>
      <c r="E4" s="5" t="inlineStr">
        <is>
          <t>Avg. Ganancia / op.</t>
        </is>
      </c>
      <c r="F4" s="10" t="inlineStr">
        <is>
          <t>+1.1942 €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-1.2105 €</t>
        </is>
      </c>
    </row>
    <row r="6" ht="20" customHeight="1">
      <c r="A6" s="5" t="inlineStr">
        <is>
          <t>P&amp;L Total</t>
        </is>
      </c>
      <c r="B6" s="10" t="inlineStr">
        <is>
          <t>+4748.07 €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5493</v>
      </c>
      <c r="C12" s="18" t="n">
        <v>3315</v>
      </c>
      <c r="D12" s="19" t="n">
        <v>0.6035</v>
      </c>
      <c r="E12" s="20" t="n">
        <v>0.1035</v>
      </c>
      <c r="F12" s="21" t="n">
        <v>1773.5296</v>
      </c>
      <c r="G12" s="21" t="n">
        <v>0.3229</v>
      </c>
      <c r="H12" s="22" t="n">
        <v>0.3229</v>
      </c>
      <c r="I12" s="23" t="n">
        <v>1.6227</v>
      </c>
      <c r="J12" s="10" t="n">
        <v>19</v>
      </c>
      <c r="K12" s="11" t="n">
        <v>16</v>
      </c>
      <c r="L12" s="24" t="n">
        <v>-0.0052</v>
      </c>
      <c r="M12" s="25" t="n">
        <v>0.3587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2707</v>
      </c>
      <c r="C13" s="29" t="n">
        <v>1758</v>
      </c>
      <c r="D13" s="19" t="n">
        <v>0.6494</v>
      </c>
      <c r="E13" s="20" t="n">
        <v>0.1493</v>
      </c>
      <c r="F13" s="21" t="n">
        <v>1584.1502</v>
      </c>
      <c r="G13" s="21" t="n">
        <v>0.5852000000000001</v>
      </c>
      <c r="H13" s="22" t="n">
        <v>0.5852000000000001</v>
      </c>
      <c r="I13" s="23" t="n">
        <v>1.9877</v>
      </c>
      <c r="J13" s="10" t="n">
        <v>20</v>
      </c>
      <c r="K13" s="11" t="n">
        <v>17</v>
      </c>
      <c r="L13" s="30" t="n">
        <v>-0.0014</v>
      </c>
      <c r="M13" s="31" t="n">
        <v>0.6502</v>
      </c>
      <c r="N13" s="26" t="n">
        <v>0.3227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2654</v>
      </c>
      <c r="C14" s="18" t="n">
        <v>1594</v>
      </c>
      <c r="D14" s="19" t="n">
        <v>0.6006</v>
      </c>
      <c r="E14" s="20" t="n">
        <v>0.1005</v>
      </c>
      <c r="F14" s="21" t="n">
        <v>908.438</v>
      </c>
      <c r="G14" s="21" t="n">
        <v>0.3423</v>
      </c>
      <c r="H14" s="22" t="n">
        <v>0.3423</v>
      </c>
      <c r="I14" s="23" t="n">
        <v>1.7351</v>
      </c>
      <c r="J14" s="10" t="n">
        <v>15</v>
      </c>
      <c r="K14" s="11" t="n">
        <v>17</v>
      </c>
      <c r="L14" s="24" t="n">
        <v>-0.008200000000000001</v>
      </c>
      <c r="M14" s="25" t="n">
        <v>0.3803</v>
      </c>
      <c r="N14" s="26" t="n">
        <v>0.2545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146</v>
      </c>
      <c r="C21" s="29" t="n">
        <v>97</v>
      </c>
      <c r="D21" s="19" t="n">
        <v>0.6644</v>
      </c>
      <c r="E21" s="20" t="n">
        <v>0.1622</v>
      </c>
      <c r="F21" s="21" t="n">
        <v>21.5236</v>
      </c>
      <c r="G21" s="21" t="n">
        <v>0.1474</v>
      </c>
      <c r="H21" s="22" t="n">
        <v>0.1474</v>
      </c>
      <c r="I21" s="34" t="n">
        <v>1.4448</v>
      </c>
      <c r="J21" s="10" t="n">
        <v>15</v>
      </c>
      <c r="K21" s="11" t="n">
        <v>9</v>
      </c>
      <c r="L21" s="30" t="n">
        <v>-0.1269</v>
      </c>
      <c r="M21" s="31" t="n">
        <v>0.1638</v>
      </c>
      <c r="N21" s="26" t="n">
        <v>0.2045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109</v>
      </c>
      <c r="C27" s="29" t="n">
        <v>88</v>
      </c>
      <c r="D27" s="19" t="n">
        <v>0.8073</v>
      </c>
      <c r="E27" s="20" t="n">
        <v>0.3018</v>
      </c>
      <c r="F27" s="21" t="n">
        <v>2.2007</v>
      </c>
      <c r="G27" s="21" t="n">
        <v>0.0202</v>
      </c>
      <c r="H27" s="22" t="n">
        <v>0.0202</v>
      </c>
      <c r="I27" s="34" t="n">
        <v>1.0525</v>
      </c>
      <c r="J27" s="10" t="n">
        <v>14</v>
      </c>
      <c r="K27" s="11" t="n">
        <v>2</v>
      </c>
      <c r="L27" s="30" t="n">
        <v>0.0538</v>
      </c>
      <c r="M27" s="31" t="n">
        <v>0.0224</v>
      </c>
      <c r="N27" s="26" t="n">
        <v>0.0402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12</v>
      </c>
      <c r="C30" s="18" t="n">
        <v>6</v>
      </c>
      <c r="D30" s="19" t="n">
        <v>0.5</v>
      </c>
      <c r="E30" s="33" t="n">
        <v>0</v>
      </c>
      <c r="F30" s="37" t="n">
        <v>-0.4494</v>
      </c>
      <c r="G30" s="37" t="n">
        <v>-0.0375</v>
      </c>
      <c r="H30" s="38" t="n">
        <v>-0.0375</v>
      </c>
      <c r="I30" s="39" t="n">
        <v>0.8531</v>
      </c>
      <c r="J30" s="10" t="n">
        <v>3</v>
      </c>
      <c r="K30" s="11" t="n">
        <v>5</v>
      </c>
      <c r="L30" s="24" t="n">
        <v>-0.0239</v>
      </c>
      <c r="M30" s="41" t="n">
        <v>-0.0416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3354</v>
      </c>
      <c r="C31" s="29" t="n">
        <v>2285</v>
      </c>
      <c r="D31" s="19" t="n">
        <v>0.6813</v>
      </c>
      <c r="E31" s="20" t="n">
        <v>0.1812</v>
      </c>
      <c r="F31" s="37" t="n">
        <v>-0.9389999999999999</v>
      </c>
      <c r="G31" s="37" t="n">
        <v>-0.0003</v>
      </c>
      <c r="H31" s="38" t="n">
        <v>-0.0003</v>
      </c>
      <c r="I31" s="39" t="n">
        <v>0.9995000000000001</v>
      </c>
      <c r="J31" s="10" t="n">
        <v>27</v>
      </c>
      <c r="K31" s="11" t="n">
        <v>9</v>
      </c>
      <c r="L31" s="30" t="n">
        <v>-0.0025</v>
      </c>
      <c r="M31" s="40" t="n">
        <v>-0.0003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4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22" customHeight="1">
      <c r="A20435" s="10" t="inlineStr">
        <is>
          <t>TOTAL</t>
        </is>
      </c>
      <c r="B20435" s="10" t="inlineStr"/>
      <c r="C20435" s="10" t="inlineStr"/>
      <c r="D20435" s="10" t="inlineStr"/>
      <c r="E20435" s="10" t="inlineStr">
        <is>
          <t>20433 ops</t>
        </is>
      </c>
      <c r="F20435" s="10" t="inlineStr"/>
      <c r="G20435" s="10" t="inlineStr"/>
      <c r="H20435" s="10" t="inlineStr"/>
      <c r="I20435" s="10" t="inlineStr"/>
      <c r="J20435" s="63" t="n">
        <v>5270.3091</v>
      </c>
      <c r="K20435" s="63" t="n">
        <v>4748.0739</v>
      </c>
      <c r="L20435" s="64" t="n">
        <v>0.2581920259710599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1422</v>
      </c>
      <c r="C2" s="19" t="n">
        <v>0.6575246132208158</v>
      </c>
      <c r="D2" s="20" t="n">
        <v>0.1573033707865169</v>
      </c>
      <c r="E2" s="21" t="n">
        <v>743.5339999999989</v>
      </c>
      <c r="F2" s="21" t="n">
        <v>0.5228790436005618</v>
      </c>
      <c r="G2" s="23" t="n">
        <v>1.836408272762595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600</v>
      </c>
      <c r="C3" s="19" t="n">
        <v>0.775</v>
      </c>
      <c r="D3" s="20" t="n">
        <v>0.2740863787375415</v>
      </c>
      <c r="E3" s="21" t="n">
        <v>626.428499999999</v>
      </c>
      <c r="F3" s="21" t="n">
        <v>1.044047499999998</v>
      </c>
      <c r="G3" s="23" t="n">
        <v>3.409547976441047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780</v>
      </c>
      <c r="C4" s="19" t="n">
        <v>0.7115384615384616</v>
      </c>
      <c r="D4" s="20" t="n">
        <v>0.210997442455243</v>
      </c>
      <c r="E4" s="21" t="n">
        <v>603.0482999999983</v>
      </c>
      <c r="F4" s="21" t="n">
        <v>0.773138846153844</v>
      </c>
      <c r="G4" s="23" t="n">
        <v>2.401967758719053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1479</v>
      </c>
      <c r="C5" s="19" t="n">
        <v>0.6010818120351589</v>
      </c>
      <c r="D5" s="20" t="n">
        <v>0.1009453072248481</v>
      </c>
      <c r="E5" s="21" t="n">
        <v>575.7217999999981</v>
      </c>
      <c r="F5" s="21" t="n">
        <v>0.3892642325895863</v>
      </c>
      <c r="G5" s="23" t="n">
        <v>1.61288806790334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713</v>
      </c>
      <c r="C6" s="19" t="n">
        <v>0.6199158485273493</v>
      </c>
      <c r="D6" s="20" t="n">
        <v>0.1195804195804195</v>
      </c>
      <c r="E6" s="21" t="n">
        <v>331.5031999999998</v>
      </c>
      <c r="F6" s="21" t="n">
        <v>0.464941374474053</v>
      </c>
      <c r="G6" s="23" t="n">
        <v>1.678687613036736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690</v>
      </c>
      <c r="C7" s="19" t="n">
        <v>0.6101449275362318</v>
      </c>
      <c r="D7" s="20" t="n">
        <v>0.1098265895953757</v>
      </c>
      <c r="E7" s="21" t="n">
        <v>322.8889000000007</v>
      </c>
      <c r="F7" s="21" t="n">
        <v>0.4679549275362329</v>
      </c>
      <c r="G7" s="23" t="n">
        <v>1.693035324338374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706</v>
      </c>
      <c r="C8" s="19" t="n">
        <v>0.6118980169971672</v>
      </c>
      <c r="D8" s="20" t="n">
        <v>0.1115819209039548</v>
      </c>
      <c r="E8" s="21" t="n">
        <v>306.7238999999999</v>
      </c>
      <c r="F8" s="21" t="n">
        <v>0.4344531161473086</v>
      </c>
      <c r="G8" s="23" t="n">
        <v>1.787363075728825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585</v>
      </c>
      <c r="C11" s="19" t="n">
        <v>0.5606837606837607</v>
      </c>
      <c r="D11" s="20" t="n">
        <v>0.0604770017035775</v>
      </c>
      <c r="E11" s="21" t="n">
        <v>124.5811999999999</v>
      </c>
      <c r="F11" s="21" t="n">
        <v>0.2129593162393161</v>
      </c>
      <c r="G11" s="23" t="n">
        <v>1.576913850892962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641</v>
      </c>
      <c r="C16" s="19" t="n">
        <v>0.5382215288611545</v>
      </c>
      <c r="D16" s="33" t="n">
        <v>0.03810264385692064</v>
      </c>
      <c r="E16" s="21" t="n">
        <v>57.24700000000002</v>
      </c>
      <c r="F16" s="21" t="n">
        <v>0.08930889235569427</v>
      </c>
      <c r="G16" s="23" t="n">
        <v>1.21673879051524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112</v>
      </c>
      <c r="C18" s="19" t="n">
        <v>0.7232142857142857</v>
      </c>
      <c r="D18" s="20" t="n">
        <v>0.2192982456140351</v>
      </c>
      <c r="E18" s="21" t="n">
        <v>47.9298</v>
      </c>
      <c r="F18" s="21" t="n">
        <v>0.4279446428571428</v>
      </c>
      <c r="G18" s="23" t="n">
        <v>1.953337390951512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719</v>
      </c>
      <c r="C19" s="19" t="n">
        <v>0.7260083449235049</v>
      </c>
      <c r="D19" s="20" t="n">
        <v>0.2253814147018031</v>
      </c>
      <c r="E19" s="21" t="n">
        <v>46.47380000000009</v>
      </c>
      <c r="F19" s="21" t="n">
        <v>0.06463671766342154</v>
      </c>
      <c r="G19" s="23" t="n">
        <v>1.124811803916197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722</v>
      </c>
      <c r="C25" s="19" t="n">
        <v>0.7160664819944599</v>
      </c>
      <c r="D25" s="20" t="n">
        <v>0.2154696132596685</v>
      </c>
      <c r="E25" s="21" t="n">
        <v>29.69640000000011</v>
      </c>
      <c r="F25" s="21" t="n">
        <v>0.04113074792243783</v>
      </c>
      <c r="G25" s="34" t="n">
        <v>1.075032518032727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191</v>
      </c>
      <c r="C26" s="19" t="n">
        <v>0.6753926701570681</v>
      </c>
      <c r="D26" s="20" t="n">
        <v>0.1735751295336787</v>
      </c>
      <c r="E26" s="21" t="n">
        <v>25.72980000000003</v>
      </c>
      <c r="F26" s="21" t="n">
        <v>0.1347109947643981</v>
      </c>
      <c r="G26" s="23" t="n">
        <v>1.229613090457374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47</v>
      </c>
      <c r="C28" s="19" t="n">
        <v>0.7659574468085106</v>
      </c>
      <c r="D28" s="20" t="n">
        <v>0.2551020408163265</v>
      </c>
      <c r="E28" s="21" t="n">
        <v>17.29720000000001</v>
      </c>
      <c r="F28" s="21" t="n">
        <v>0.3680255319148938</v>
      </c>
      <c r="G28" s="23" t="n">
        <v>2.007607796535132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191</v>
      </c>
      <c r="C37" s="19" t="n">
        <v>0.6544502617801047</v>
      </c>
      <c r="D37" s="20" t="n">
        <v>0.1528497409326425</v>
      </c>
      <c r="E37" s="21" t="n">
        <v>10.94740000000003</v>
      </c>
      <c r="F37" s="21" t="n">
        <v>0.05731623036649233</v>
      </c>
      <c r="G37" s="23" t="n">
        <v>1.100597479595456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47</v>
      </c>
      <c r="C46" s="19" t="n">
        <v>0.5957446808510638</v>
      </c>
      <c r="D46" s="20" t="n">
        <v>0.09183673469387754</v>
      </c>
      <c r="E46" s="21" t="n">
        <v>2.573199999999999</v>
      </c>
      <c r="F46" s="21" t="n">
        <v>0.05474893617021274</v>
      </c>
      <c r="G46" s="23" t="n">
        <v>1.124518514217138</v>
      </c>
      <c r="H46" s="7" t="inlineStr">
        <is>
          <t>0.92 €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109</v>
      </c>
      <c r="C48" s="19" t="n">
        <v>0.8073394495412844</v>
      </c>
      <c r="D48" s="20" t="n">
        <v>0.3018018018018018</v>
      </c>
      <c r="E48" s="21" t="n">
        <v>2.200699999999998</v>
      </c>
      <c r="F48" s="21" t="n">
        <v>0.02018990825688071</v>
      </c>
      <c r="G48" s="34" t="n">
        <v>1.052469577325094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33</v>
      </c>
      <c r="C50" s="19" t="n">
        <v>0.5757575757575758</v>
      </c>
      <c r="D50" s="20" t="n">
        <v>0.0714285714285714</v>
      </c>
      <c r="E50" s="21" t="n">
        <v>1.5084</v>
      </c>
      <c r="F50" s="21" t="n">
        <v>0.0457090909090909</v>
      </c>
      <c r="G50" s="23" t="n">
        <v>1.189107868211223</v>
      </c>
      <c r="H50" s="7" t="inlineStr">
        <is>
          <t>0.71 €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67</v>
      </c>
      <c r="C54" s="19" t="n">
        <v>0.6268656716417911</v>
      </c>
      <c r="D54" s="20" t="n">
        <v>0.1231884057971014</v>
      </c>
      <c r="E54" s="21" t="n">
        <v>0.6779999999999999</v>
      </c>
      <c r="F54" s="21" t="n">
        <v>0.01011940298507463</v>
      </c>
      <c r="G54" s="34" t="n">
        <v>1.026813468428921</v>
      </c>
      <c r="H54" s="7" t="inlineStr">
        <is>
          <t>1.23 €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4</v>
      </c>
      <c r="C75" s="35" t="n">
        <v>0.25</v>
      </c>
      <c r="D75" s="36" t="n">
        <v>-0.03333333333333334</v>
      </c>
      <c r="E75" s="37" t="n">
        <v>-1.3597</v>
      </c>
      <c r="F75" s="37" t="n">
        <v>-0.339925</v>
      </c>
      <c r="G75" s="39" t="n">
        <v>0.1113071895424837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726</v>
      </c>
      <c r="C115" s="19" t="n">
        <v>0.7066115702479339</v>
      </c>
      <c r="D115" s="20" t="n">
        <v>0.2060439560439561</v>
      </c>
      <c r="E115" s="37" t="n">
        <v>-11.24849999999988</v>
      </c>
      <c r="F115" s="37" t="n">
        <v>-0.01549380165289239</v>
      </c>
      <c r="G115" s="39" t="n">
        <v>0.973612315331952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191</v>
      </c>
      <c r="C119" s="19" t="n">
        <v>0.6230366492146597</v>
      </c>
      <c r="D119" s="20" t="n">
        <v>0.1217616580310881</v>
      </c>
      <c r="E119" s="37" t="n">
        <v>-18.40550000000001</v>
      </c>
      <c r="F119" s="37" t="n">
        <v>-0.0963638743455498</v>
      </c>
      <c r="G119" s="39" t="n">
        <v>0.8471314144092066</v>
      </c>
      <c r="H119" s="7" t="inlineStr">
        <is>
          <t>1.22 €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235</v>
      </c>
      <c r="C120" s="19" t="n">
        <v>0.6042553191489362</v>
      </c>
      <c r="D120" s="20" t="n">
        <v>0.1033755274261603</v>
      </c>
      <c r="E120" s="37" t="n">
        <v>-34.17669999999999</v>
      </c>
      <c r="F120" s="37" t="n">
        <v>-0.1454327659574468</v>
      </c>
      <c r="G120" s="39" t="n">
        <v>0.7709109214586969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219</v>
      </c>
      <c r="C121" s="19" t="n">
        <v>0.5981735159817352</v>
      </c>
      <c r="D121" s="20" t="n">
        <v>0.09728506787330315</v>
      </c>
      <c r="E121" s="37" t="n">
        <v>-43.83339999999997</v>
      </c>
      <c r="F121" s="37" t="n">
        <v>-0.200152511415525</v>
      </c>
      <c r="G121" s="39" t="n">
        <v>0.6807760988810916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6AM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2026-07-18 11:00</t>
        </is>
      </c>
      <c r="I48" s="18" t="inlineStr">
        <is>
          <t>2026-07-18 10:08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6AM ET</t>
        </is>
      </c>
      <c r="D49" s="70" t="inlineStr">
        <is>
          <t>BUY_YES</t>
        </is>
      </c>
      <c r="E49" s="51" t="n">
        <v>0.625</v>
      </c>
      <c r="F49" s="51" t="n">
        <v>0.055</v>
      </c>
      <c r="G49" s="29" t="inlineStr">
        <is>
          <t>0.8h</t>
        </is>
      </c>
      <c r="H49" s="29" t="inlineStr">
        <is>
          <t>2026-07-18 11:00</t>
        </is>
      </c>
      <c r="I49" s="29" t="inlineStr">
        <is>
          <t>2026-07-18 10:13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18, 6AM ET</t>
        </is>
      </c>
      <c r="D50" s="70" t="inlineStr">
        <is>
          <t>BUY_YES</t>
        </is>
      </c>
      <c r="E50" s="46" t="n">
        <v>0.555</v>
      </c>
      <c r="F50" s="46" t="n">
        <v>0.055</v>
      </c>
      <c r="G50" s="18" t="inlineStr">
        <is>
          <t>0.7h</t>
        </is>
      </c>
      <c r="H50" s="18" t="inlineStr">
        <is>
          <t>2026-07-18 11:00</t>
        </is>
      </c>
      <c r="I50" s="18" t="inlineStr">
        <is>
          <t>2026-07-18 10:18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18, 6:15AM-6:30AM ET</t>
        </is>
      </c>
      <c r="D51" s="70" t="inlineStr">
        <is>
          <t>BUY_YES</t>
        </is>
      </c>
      <c r="E51" s="51" t="n">
        <v>0.505</v>
      </c>
      <c r="F51" s="51" t="n">
        <v>0.2038</v>
      </c>
      <c r="G51" s="29" t="inlineStr">
        <is>
          <t>0.1h</t>
        </is>
      </c>
      <c r="H51" s="29" t="inlineStr">
        <is>
          <t>2026-07-18 10:30</t>
        </is>
      </c>
      <c r="I51" s="29" t="inlineStr">
        <is>
          <t>2026-07-18 10:23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18, 6:15AM-6:30AM ET</t>
        </is>
      </c>
      <c r="D52" s="70" t="inlineStr">
        <is>
          <t>BUY_YES</t>
        </is>
      </c>
      <c r="E52" s="46" t="n">
        <v>0.575</v>
      </c>
      <c r="F52" s="46" t="n">
        <v>0.055</v>
      </c>
      <c r="G52" s="18" t="inlineStr">
        <is>
          <t>0.1h</t>
        </is>
      </c>
      <c r="H52" s="18" t="inlineStr">
        <is>
          <t>2026-07-18 10:30</t>
        </is>
      </c>
      <c r="I52" s="18" t="inlineStr">
        <is>
          <t>2026-07-18 10:25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1" t="inlineStr">
        <is>
          <t>BUY_NO</t>
        </is>
      </c>
      <c r="E53" s="51" t="n">
        <v>0.425</v>
      </c>
      <c r="F53" s="51" t="n">
        <v>-0.095</v>
      </c>
      <c r="G53" s="29" t="inlineStr">
        <is>
          <t>16.0h</t>
        </is>
      </c>
      <c r="H53" s="29" t="inlineStr">
        <is>
          <t>2026-07-17 16:00</t>
        </is>
      </c>
      <c r="I53" s="29" t="inlineStr">
        <is>
          <t>2026-07-17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0.165</v>
      </c>
      <c r="F54" s="46" t="n">
        <v>-0.06</v>
      </c>
      <c r="G54" s="18" t="inlineStr">
        <is>
          <t>16.0h</t>
        </is>
      </c>
      <c r="H54" s="18" t="inlineStr">
        <is>
          <t>2026-07-17 16:00</t>
        </is>
      </c>
      <c r="I54" s="18" t="inlineStr">
        <is>
          <t>2026-07-17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20?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88.0h</t>
        </is>
      </c>
      <c r="H55" s="29" t="inlineStr">
        <is>
          <t>2026-07-20 16:00</t>
        </is>
      </c>
      <c r="I55" s="29" t="inlineStr">
        <is>
          <t>2026-07-17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20?</t>
        </is>
      </c>
      <c r="D56" s="71" t="inlineStr">
        <is>
          <t>BUY_NO</t>
        </is>
      </c>
      <c r="E56" s="46" t="n">
        <v>0.275</v>
      </c>
      <c r="F56" s="46" t="n">
        <v>-0.095</v>
      </c>
      <c r="G56" s="18" t="inlineStr">
        <is>
          <t>88.0h</t>
        </is>
      </c>
      <c r="H56" s="18" t="inlineStr">
        <is>
          <t>2026-07-20 16:00</t>
        </is>
      </c>
      <c r="I56" s="18" t="inlineStr">
        <is>
          <t>2026-07-17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21?</t>
        </is>
      </c>
      <c r="D57" s="71" t="inlineStr">
        <is>
          <t>BUY_NO</t>
        </is>
      </c>
      <c r="E57" s="51" t="n">
        <v>0.155</v>
      </c>
      <c r="F57" s="51" t="n">
        <v>-0.05</v>
      </c>
      <c r="G57" s="29" t="inlineStr">
        <is>
          <t>112.0h</t>
        </is>
      </c>
      <c r="H57" s="29" t="inlineStr">
        <is>
          <t>2026-07-21 16:00</t>
        </is>
      </c>
      <c r="I57" s="29" t="inlineStr">
        <is>
          <t>2026-07-17 00:00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16, 8PM ET</t>
        </is>
      </c>
      <c r="D58" s="70" t="inlineStr">
        <is>
          <t>BUY_YES</t>
        </is>
      </c>
      <c r="E58" s="46" t="n">
        <v>0.555</v>
      </c>
      <c r="F58" s="46" t="n">
        <v>0.055</v>
      </c>
      <c r="G58" s="18" t="inlineStr">
        <is>
          <t>1.0h</t>
        </is>
      </c>
      <c r="H58" s="18" t="inlineStr">
        <is>
          <t>2026-07-17 01:00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17?</t>
        </is>
      </c>
      <c r="D59" s="70" t="inlineStr">
        <is>
          <t>BUY_YES</t>
        </is>
      </c>
      <c r="E59" s="51" t="n">
        <v>0.165</v>
      </c>
      <c r="F59" s="51" t="n">
        <v>0.2612</v>
      </c>
      <c r="G59" s="29" t="inlineStr">
        <is>
          <t>16.0h</t>
        </is>
      </c>
      <c r="H59" s="29" t="inlineStr">
        <is>
          <t>2026-07-17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Will CryptoPunks floor price reach 50 ETH before 2027?</t>
        </is>
      </c>
      <c r="D60" s="71" t="inlineStr">
        <is>
          <t>BUY_NO</t>
        </is>
      </c>
      <c r="E60" s="46" t="n">
        <v>0.305</v>
      </c>
      <c r="F60" s="46" t="n">
        <v>-0.0881</v>
      </c>
      <c r="G60" s="18" t="inlineStr">
        <is>
          <t>4030.2h</t>
        </is>
      </c>
      <c r="H60" s="18" t="inlineStr">
        <is>
          <t>2027-01-01 05:00</t>
        </is>
      </c>
      <c r="I60" s="18" t="inlineStr">
        <is>
          <t>2026-07-17 06:50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Will CryptoPunks floor price dip to 20 ETH before 2027?</t>
        </is>
      </c>
      <c r="D61" s="71" t="inlineStr">
        <is>
          <t>BUY_NO</t>
        </is>
      </c>
      <c r="E61" s="51" t="n">
        <v>0.395</v>
      </c>
      <c r="F61" s="51" t="n">
        <v>-0.1781</v>
      </c>
      <c r="G61" s="29" t="inlineStr">
        <is>
          <t>4030.2h</t>
        </is>
      </c>
      <c r="H61" s="29" t="inlineStr">
        <is>
          <t>2027-01-01 05:00</t>
        </is>
      </c>
      <c r="I61" s="29" t="inlineStr">
        <is>
          <t>2026-07-17 06:50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Will Pudgy Penguins floor price dip to 2 ETH before 2027?</t>
        </is>
      </c>
      <c r="D62" s="71" t="inlineStr">
        <is>
          <t>BUY_NO</t>
        </is>
      </c>
      <c r="E62" s="46" t="n">
        <v>0.42</v>
      </c>
      <c r="F62" s="46" t="n">
        <v>-0.2031</v>
      </c>
      <c r="G62" s="18" t="inlineStr">
        <is>
          <t>4030.2h</t>
        </is>
      </c>
      <c r="H62" s="18" t="inlineStr">
        <is>
          <t>2027-01-01 05:00</t>
        </is>
      </c>
      <c r="I62" s="18" t="inlineStr">
        <is>
          <t>2026-07-17 06:50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Will Ethereum reach $2,500 by December 31, 2026?</t>
        </is>
      </c>
      <c r="D63" s="71" t="inlineStr">
        <is>
          <t>BUY_NO</t>
        </is>
      </c>
      <c r="E63" s="51" t="n">
        <v>0.335</v>
      </c>
      <c r="F63" s="51" t="n">
        <v>-0.1181</v>
      </c>
      <c r="G63" s="29" t="inlineStr">
        <is>
          <t>4030.2h</t>
        </is>
      </c>
      <c r="H63" s="29" t="inlineStr">
        <is>
          <t>2027-01-01 05:00</t>
        </is>
      </c>
      <c r="I63" s="29" t="inlineStr">
        <is>
          <t>2026-07-17 06:50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Will Solana dip to $50 by December 31, 2026?</t>
        </is>
      </c>
      <c r="D64" s="71" t="inlineStr">
        <is>
          <t>BUY_NO</t>
        </is>
      </c>
      <c r="E64" s="46" t="n">
        <v>0.37</v>
      </c>
      <c r="F64" s="46" t="n">
        <v>-0.059</v>
      </c>
      <c r="G64" s="18" t="inlineStr">
        <is>
          <t>4030.2h</t>
        </is>
      </c>
      <c r="H64" s="18" t="inlineStr">
        <is>
          <t>2027-01-01 05:00</t>
        </is>
      </c>
      <c r="I64" s="18" t="inlineStr">
        <is>
          <t>2026-07-17 06:50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Ethereum reach $2,000 in July?</t>
        </is>
      </c>
      <c r="D65" s="71" t="inlineStr">
        <is>
          <t>BUY_NO</t>
        </is>
      </c>
      <c r="E65" s="51" t="n">
        <v>0.305</v>
      </c>
      <c r="F65" s="51" t="n">
        <v>-0.0881</v>
      </c>
      <c r="G65" s="29" t="inlineStr">
        <is>
          <t>357.1h</t>
        </is>
      </c>
      <c r="H65" s="29" t="inlineStr">
        <is>
          <t>2026-08-01 04:00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Ethereum dip to $1,700 in July?</t>
        </is>
      </c>
      <c r="D66" s="71" t="inlineStr">
        <is>
          <t>BUY_NO</t>
        </is>
      </c>
      <c r="E66" s="46" t="n">
        <v>0.445</v>
      </c>
      <c r="F66" s="46" t="n">
        <v>-0.2281</v>
      </c>
      <c r="G66" s="18" t="inlineStr">
        <is>
          <t>357.1h</t>
        </is>
      </c>
      <c r="H66" s="18" t="inlineStr">
        <is>
          <t>2026-08-01 04:00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Ethena reach $0.32 by December 31, 2026?</t>
        </is>
      </c>
      <c r="D67" s="71" t="inlineStr">
        <is>
          <t>BUY_NO</t>
        </is>
      </c>
      <c r="E67" s="51" t="n">
        <v>0.425</v>
      </c>
      <c r="F67" s="51" t="n">
        <v>-0.2081</v>
      </c>
      <c r="G67" s="29" t="inlineStr">
        <is>
          <t>4030.2h</t>
        </is>
      </c>
      <c r="H67" s="29" t="inlineStr">
        <is>
          <t>2027-01-01 05:00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$2,200 in July?</t>
        </is>
      </c>
      <c r="D68" s="70" t="inlineStr">
        <is>
          <t>BUY_YES</t>
        </is>
      </c>
      <c r="E68" s="46" t="n">
        <v>0.1355</v>
      </c>
      <c r="F68" s="46" t="n">
        <v>0.3948</v>
      </c>
      <c r="G68" s="18" t="inlineStr">
        <is>
          <t>388.0h</t>
        </is>
      </c>
      <c r="H68" s="18" t="inlineStr">
        <is>
          <t>2026-08-01 04:00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0.295</v>
      </c>
      <c r="F69" s="51" t="n">
        <v>0.3822</v>
      </c>
      <c r="G69" s="29" t="inlineStr">
        <is>
          <t>388.0h</t>
        </is>
      </c>
      <c r="H69" s="29" t="inlineStr">
        <is>
          <t>2026-08-01 04:00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0.655</v>
      </c>
      <c r="F70" s="46" t="n">
        <v>0.1904</v>
      </c>
      <c r="G70" s="18" t="inlineStr">
        <is>
          <t>388.0h</t>
        </is>
      </c>
      <c r="H70" s="18" t="inlineStr">
        <is>
          <t>2026-08-01 04:00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$90 in July?</t>
        </is>
      </c>
      <c r="D71" s="70" t="inlineStr">
        <is>
          <t>BUY_YES</t>
        </is>
      </c>
      <c r="E71" s="51" t="n">
        <v>0.185</v>
      </c>
      <c r="F71" s="51" t="n">
        <v>0.3942</v>
      </c>
      <c r="G71" s="29" t="inlineStr">
        <is>
          <t>388.0h</t>
        </is>
      </c>
      <c r="H71" s="29" t="inlineStr">
        <is>
          <t>2026-08-01 04:00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1" t="inlineStr">
        <is>
          <t>BUY_NO</t>
        </is>
      </c>
      <c r="E72" s="46" t="n">
        <v>0.175</v>
      </c>
      <c r="F72" s="46" t="n">
        <v>-0.07000000000000001</v>
      </c>
      <c r="G72" s="18" t="inlineStr">
        <is>
          <t>16.0h</t>
        </is>
      </c>
      <c r="H72" s="18" t="inlineStr">
        <is>
          <t>2026-07-16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16?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16.0h</t>
        </is>
      </c>
      <c r="H73" s="29" t="inlineStr">
        <is>
          <t>2026-07-16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17?</t>
        </is>
      </c>
      <c r="D74" s="71" t="inlineStr">
        <is>
          <t>BUY_NO</t>
        </is>
      </c>
      <c r="E74" s="46" t="n">
        <v>0.265</v>
      </c>
      <c r="F74" s="46" t="n">
        <v>-0.095</v>
      </c>
      <c r="G74" s="18" t="inlineStr">
        <is>
          <t>40.0h</t>
        </is>
      </c>
      <c r="H74" s="18" t="inlineStr">
        <is>
          <t>2026-07-17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17?</t>
        </is>
      </c>
      <c r="D75" s="71" t="inlineStr">
        <is>
          <t>BUY_NO</t>
        </is>
      </c>
      <c r="E75" s="51" t="n">
        <v>0.1765</v>
      </c>
      <c r="F75" s="51" t="n">
        <v>-0.07149999999999999</v>
      </c>
      <c r="G75" s="29" t="inlineStr">
        <is>
          <t>40.0h</t>
        </is>
      </c>
      <c r="H75" s="29" t="inlineStr">
        <is>
          <t>2026-07-17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17?</t>
        </is>
      </c>
      <c r="D76" s="71" t="inlineStr">
        <is>
          <t>BUY_NO</t>
        </is>
      </c>
      <c r="E76" s="46" t="n">
        <v>0.355</v>
      </c>
      <c r="F76" s="46" t="n">
        <v>-0.095</v>
      </c>
      <c r="G76" s="18" t="inlineStr">
        <is>
          <t>40.0h</t>
        </is>
      </c>
      <c r="H76" s="18" t="inlineStr">
        <is>
          <t>2026-07-17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17?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2026-07-17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20?</t>
        </is>
      </c>
      <c r="D78" s="71" t="inlineStr">
        <is>
          <t>BUY_NO</t>
        </is>
      </c>
      <c r="E78" s="46" t="n">
        <v>0.25</v>
      </c>
      <c r="F78" s="46" t="n">
        <v>-0.095</v>
      </c>
      <c r="G78" s="18" t="inlineStr">
        <is>
          <t>112.0h</t>
        </is>
      </c>
      <c r="H78" s="18" t="inlineStr">
        <is>
          <t>2026-07-20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20?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2026-07-20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20?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112.0h</t>
        </is>
      </c>
      <c r="H80" s="18" t="inlineStr">
        <is>
          <t>2026-07-20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20?</t>
        </is>
      </c>
      <c r="D81" s="71" t="inlineStr">
        <is>
          <t>BUY_NO</t>
        </is>
      </c>
      <c r="E81" s="51" t="n">
        <v>0.146</v>
      </c>
      <c r="F81" s="51" t="n">
        <v>-0.041</v>
      </c>
      <c r="G81" s="29" t="inlineStr">
        <is>
          <t>112.0h</t>
        </is>
      </c>
      <c r="H81" s="29" t="inlineStr">
        <is>
          <t>2026-07-20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21?</t>
        </is>
      </c>
      <c r="D82" s="71" t="inlineStr">
        <is>
          <t>BUY_NO</t>
        </is>
      </c>
      <c r="E82" s="46" t="n">
        <v>0.255</v>
      </c>
      <c r="F82" s="46" t="n">
        <v>-0.095</v>
      </c>
      <c r="G82" s="18" t="inlineStr">
        <is>
          <t>136.0h</t>
        </is>
      </c>
      <c r="H82" s="18" t="inlineStr">
        <is>
          <t>2026-07-21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21?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136.0h</t>
        </is>
      </c>
      <c r="H83" s="29" t="inlineStr">
        <is>
          <t>2026-07-21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21?</t>
        </is>
      </c>
      <c r="D84" s="71" t="inlineStr">
        <is>
          <t>BUY_NO</t>
        </is>
      </c>
      <c r="E84" s="46" t="n">
        <v>0.32</v>
      </c>
      <c r="F84" s="46" t="n">
        <v>-0.095</v>
      </c>
      <c r="G84" s="18" t="inlineStr">
        <is>
          <t>136.0h</t>
        </is>
      </c>
      <c r="H84" s="18" t="inlineStr">
        <is>
          <t>2026-07-21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21?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136.0h</t>
        </is>
      </c>
      <c r="H85" s="29" t="inlineStr">
        <is>
          <t>2026-07-21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16?</t>
        </is>
      </c>
      <c r="D86" s="70" t="inlineStr">
        <is>
          <t>BUY_YES</t>
        </is>
      </c>
      <c r="E86" s="46" t="n">
        <v>0.245</v>
      </c>
      <c r="F86" s="46" t="n">
        <v>0.2155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2026-07-18T10:34:07Z</dcterms:created>
  <dcterms:modified xsi:type="dcterms:W3CDTF">2026-07-18T10:34:15Z</dcterms:modified>
</cp:coreProperties>
</file>