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2499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1214 / 1285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48.6%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-63.33 €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-4.0%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-211.1%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-43.33 €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2499</t>
        </is>
      </c>
      <c r="E4" s="5" t="inlineStr">
        <is>
          <t>Avg. Ganancia / op.</t>
        </is>
      </c>
      <c r="F4" s="11" t="inlineStr">
        <is>
          <t>+0.6176 €</t>
        </is>
      </c>
    </row>
    <row r="5" ht="20" customHeight="1">
      <c r="A5" s="5" t="inlineStr">
        <is>
          <t>Hit Rate global</t>
        </is>
      </c>
      <c r="B5" s="10" t="inlineStr">
        <is>
          <t>48.6%</t>
        </is>
      </c>
      <c r="E5" s="5" t="inlineStr">
        <is>
          <t>Avg. Pérdida / op.</t>
        </is>
      </c>
      <c r="F5" s="10" t="inlineStr">
        <is>
          <t>-0.6327 €</t>
        </is>
      </c>
    </row>
    <row r="6" ht="20" customHeight="1">
      <c r="A6" s="5" t="inlineStr">
        <is>
          <t>P&amp;L Total</t>
        </is>
      </c>
      <c r="B6" s="10" t="inlineStr">
        <is>
          <t>-63.33 €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-0.0253 €</t>
        </is>
      </c>
      <c r="E7" s="5" t="inlineStr">
        <is>
          <t>Sharpe (por operación)</t>
        </is>
      </c>
      <c r="F7" s="16" t="inlineStr">
        <is>
          <t>-0.036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1501</v>
      </c>
      <c r="C12" s="19" t="n">
        <v>770</v>
      </c>
      <c r="D12" s="20" t="n">
        <v>0.513</v>
      </c>
      <c r="E12" s="21" t="n">
        <v>0.013</v>
      </c>
      <c r="F12" s="22" t="n">
        <v>11.3714</v>
      </c>
      <c r="G12" s="22" t="n">
        <v>0.0076</v>
      </c>
      <c r="H12" s="23" t="n">
        <v>0.0076</v>
      </c>
      <c r="I12" s="24" t="n">
        <v>1.0285</v>
      </c>
      <c r="J12" s="11" t="n">
        <v>10</v>
      </c>
      <c r="K12" s="10" t="n">
        <v>9</v>
      </c>
      <c r="L12" s="25" t="n">
        <v>-0.0483</v>
      </c>
      <c r="M12" s="26" t="n">
        <v>0.008399999999999999</v>
      </c>
      <c r="N12" s="27" t="n">
        <v>0.0142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748</v>
      </c>
      <c r="C14" s="19" t="n">
        <v>355</v>
      </c>
      <c r="D14" s="31" t="n">
        <v>0.4746</v>
      </c>
      <c r="E14" s="32" t="n">
        <v>-0.0253</v>
      </c>
      <c r="F14" s="33" t="n">
        <v>-12.8008</v>
      </c>
      <c r="G14" s="33" t="n">
        <v>-0.0171</v>
      </c>
      <c r="H14" s="34" t="n">
        <v>-0.0171</v>
      </c>
      <c r="I14" s="35" t="n">
        <v>0.9588</v>
      </c>
      <c r="J14" s="11" t="n">
        <v>14</v>
      </c>
      <c r="K14" s="10" t="n">
        <v>15</v>
      </c>
      <c r="L14" s="25" t="n">
        <v>0.052</v>
      </c>
      <c r="M14" s="39" t="n">
        <v>-0.019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1" t="n">
        <v>0.2069</v>
      </c>
      <c r="E15" s="32" t="n">
        <v>-0.2742</v>
      </c>
      <c r="F15" s="33" t="n">
        <v>-13.8164</v>
      </c>
      <c r="G15" s="33" t="n">
        <v>-0.4764</v>
      </c>
      <c r="H15" s="34" t="n">
        <v>-0.4764</v>
      </c>
      <c r="I15" s="35" t="n">
        <v>0.2079</v>
      </c>
      <c r="J15" s="11" t="n">
        <v>1</v>
      </c>
      <c r="K15" s="10" t="n">
        <v>6</v>
      </c>
      <c r="L15" s="36" t="n">
        <v>0.07340000000000001</v>
      </c>
      <c r="M15" s="37" t="n">
        <v>-0.5294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1" t="n">
        <v>0.4571</v>
      </c>
      <c r="E16" s="32" t="n">
        <v>-0.0417</v>
      </c>
      <c r="F16" s="33" t="n">
        <v>-17.227</v>
      </c>
      <c r="G16" s="33" t="n">
        <v>-0.2461</v>
      </c>
      <c r="H16" s="34" t="n">
        <v>-0.2461</v>
      </c>
      <c r="I16" s="35" t="n">
        <v>0.4011</v>
      </c>
      <c r="J16" s="11" t="n">
        <v>4</v>
      </c>
      <c r="K16" s="10" t="n">
        <v>7</v>
      </c>
      <c r="L16" s="25" t="n">
        <v>-0.0132</v>
      </c>
      <c r="M16" s="39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1" t="n">
        <v>0.2857</v>
      </c>
      <c r="E17" s="32" t="n">
        <v>-0.2093</v>
      </c>
      <c r="F17" s="33" t="n">
        <v>-18.8887</v>
      </c>
      <c r="G17" s="33" t="n">
        <v>-0.2249</v>
      </c>
      <c r="H17" s="34" t="n">
        <v>-0.2249</v>
      </c>
      <c r="I17" s="35" t="n">
        <v>0.4015</v>
      </c>
      <c r="J17" s="11" t="n">
        <v>5</v>
      </c>
      <c r="K17" s="10" t="n">
        <v>23</v>
      </c>
      <c r="L17" s="36" t="n">
        <v>0.0177</v>
      </c>
      <c r="M17" s="37" t="n">
        <v>-0.2499</v>
      </c>
      <c r="N17" s="27" t="n">
        <v>0</v>
      </c>
      <c r="O17" s="38" t="inlineStr">
        <is>
          <t>TIMING_CORTO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22" customHeight="1">
      <c r="A2501" s="10" t="inlineStr">
        <is>
          <t>TOTAL</t>
        </is>
      </c>
      <c r="B2501" s="10" t="inlineStr"/>
      <c r="C2501" s="10" t="inlineStr"/>
      <c r="D2501" s="10" t="inlineStr"/>
      <c r="E2501" s="10" t="inlineStr">
        <is>
          <t>2499 ops</t>
        </is>
      </c>
      <c r="F2501" s="10" t="inlineStr"/>
      <c r="G2501" s="10" t="inlineStr"/>
      <c r="H2501" s="10" t="inlineStr"/>
      <c r="I2501" s="10" t="inlineStr"/>
      <c r="J2501" s="58" t="n">
        <v>-32.03110000000001</v>
      </c>
      <c r="K2501" s="58" t="n">
        <v>-63.33010000000002</v>
      </c>
      <c r="L2501" s="59" t="n">
        <v>-0.02815797430083145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UPDOWN_GBM#XRP#15min</t>
        </is>
      </c>
      <c r="B2" s="19" t="n">
        <v>49</v>
      </c>
      <c r="C2" s="20" t="n">
        <v>0.5918367346938775</v>
      </c>
      <c r="D2" s="62" t="n">
        <v>0.08823529411764708</v>
      </c>
      <c r="E2" s="22" t="n">
        <v>14.1053</v>
      </c>
      <c r="F2" s="22" t="n">
        <v>0.2878632653061224</v>
      </c>
      <c r="G2" s="63" t="n">
        <v>2.250336843598199</v>
      </c>
      <c r="H2" s="7" t="inlineStr">
        <is>
          <t>0.88 €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219</v>
      </c>
      <c r="C3" s="65" t="n">
        <v>0.5114155251141552</v>
      </c>
      <c r="D3" s="21" t="n">
        <v>0.0113122171945701</v>
      </c>
      <c r="E3" s="22" t="n">
        <v>13.64280000000001</v>
      </c>
      <c r="F3" s="22" t="n">
        <v>0.06229589041095897</v>
      </c>
      <c r="G3" s="63" t="n">
        <v>1.157319385058187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62" t="n">
        <v>0.05797101449275366</v>
      </c>
      <c r="E4" s="22" t="n">
        <v>12.5938</v>
      </c>
      <c r="F4" s="22" t="n">
        <v>0.09260147058823531</v>
      </c>
      <c r="G4" s="63" t="n">
        <v>1.228645606390704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285</v>
      </c>
      <c r="C5" s="20" t="n">
        <v>0.5403508771929825</v>
      </c>
      <c r="D5" s="21" t="n">
        <v>0.04006968641114983</v>
      </c>
      <c r="E5" s="22" t="n">
        <v>9.414300000000003</v>
      </c>
      <c r="F5" s="22" t="n">
        <v>0.03303263157894738</v>
      </c>
      <c r="G5" s="63" t="n">
        <v>1.140868526897939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UPDOWN_GBM#SOL#15min</t>
        </is>
      </c>
      <c r="B10" s="19" t="n">
        <v>77</v>
      </c>
      <c r="C10" s="31" t="n">
        <v>0.4675324675324675</v>
      </c>
      <c r="D10" s="32" t="n">
        <v>-0.03164556962025317</v>
      </c>
      <c r="E10" s="22" t="n">
        <v>0.6853000000000016</v>
      </c>
      <c r="F10" s="22" t="n">
        <v>0.008900000000000021</v>
      </c>
      <c r="G10" s="24" t="n">
        <v>1.022321021431829</v>
      </c>
      <c r="H10" s="7" t="inlineStr">
        <is>
          <t>0.50 €</t>
        </is>
      </c>
      <c r="I10" s="11" t="inlineStr">
        <is>
          <t>✅ activa</t>
        </is>
      </c>
      <c r="J10" s="64" t="n">
        <v>4</v>
      </c>
    </row>
    <row r="11" ht="18" customHeight="1">
      <c r="A11" s="29" t="inlineStr">
        <is>
          <t>UPDOWN_GBM#BNB#15min</t>
        </is>
      </c>
      <c r="B11" s="30" t="n">
        <v>17</v>
      </c>
      <c r="C11" s="31" t="n">
        <v>0.4705882352941176</v>
      </c>
      <c r="D11" s="32" t="n">
        <v>-0.0223684210526316</v>
      </c>
      <c r="E11" s="22" t="n">
        <v>0.2286000000000001</v>
      </c>
      <c r="F11" s="22" t="n">
        <v>0.01344705882352942</v>
      </c>
      <c r="G11" s="24" t="n">
        <v>1.045738295318127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63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UPDOWN_GBM#ETH#240min</t>
        </is>
      </c>
      <c r="B13" s="30" t="n">
        <v>5</v>
      </c>
      <c r="C13" s="31" t="n">
        <v>0.4</v>
      </c>
      <c r="D13" s="32" t="n">
        <v>-0.01785714285714286</v>
      </c>
      <c r="E13" s="33" t="n">
        <v>-0.4386</v>
      </c>
      <c r="F13" s="33" t="n">
        <v>-0.08771999999999999</v>
      </c>
      <c r="G13" s="35" t="n">
        <v>0.7133333333333333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PRICE_TARGET_GBM#BTC#reach</t>
        </is>
      </c>
      <c r="B14" s="19" t="n">
        <v>4</v>
      </c>
      <c r="C14" s="65" t="n">
        <v>0.5</v>
      </c>
      <c r="D14" s="21" t="n">
        <v>0</v>
      </c>
      <c r="E14" s="33" t="n">
        <v>-0.7377</v>
      </c>
      <c r="F14" s="33" t="n">
        <v>-0.184425</v>
      </c>
      <c r="G14" s="35" t="n">
        <v>0.2767647058823529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PRICE_TARGET_GBM#SOL#atexpiry</t>
        </is>
      </c>
      <c r="B15" s="30" t="n">
        <v>9</v>
      </c>
      <c r="C15" s="31" t="n">
        <v>0.4444444444444444</v>
      </c>
      <c r="D15" s="32" t="n">
        <v>-0.02045454545454546</v>
      </c>
      <c r="E15" s="33" t="n">
        <v>-0.7545999999999999</v>
      </c>
      <c r="F15" s="33" t="n">
        <v>-0.08384444444444444</v>
      </c>
      <c r="G15" s="35" t="n">
        <v>0.819560019129603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UPDOWN_GBM#DOGE#5min</t>
        </is>
      </c>
      <c r="B16" s="19" t="n">
        <v>3</v>
      </c>
      <c r="C16" s="31" t="n">
        <v>0.3333333333333333</v>
      </c>
      <c r="D16" s="32" t="n">
        <v>-0.015</v>
      </c>
      <c r="E16" s="33" t="n">
        <v>-0.8983000000000001</v>
      </c>
      <c r="F16" s="33" t="n">
        <v>-0.2994333333333334</v>
      </c>
      <c r="G16" s="35" t="n">
        <v>0.5107298474945533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SMART_FLOW_1H#XRP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SMART_FLOW_1H#SOL</t>
        </is>
      </c>
      <c r="B18" s="19" t="n">
        <v>1</v>
      </c>
      <c r="C18" s="31" t="n">
        <v>0</v>
      </c>
      <c r="D18" s="32" t="n">
        <v>-0.008333333333333335</v>
      </c>
      <c r="E18" s="33" t="n">
        <v>-0.918</v>
      </c>
      <c r="F18" s="33" t="n">
        <v>-0.918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SMART_FLOW_1H#ETH</t>
        </is>
      </c>
      <c r="B19" s="30" t="n">
        <v>2</v>
      </c>
      <c r="C19" s="31" t="n">
        <v>0</v>
      </c>
      <c r="D19" s="32" t="n">
        <v>-0.025</v>
      </c>
      <c r="E19" s="33" t="n">
        <v>-1.02</v>
      </c>
      <c r="F19" s="33" t="n">
        <v>-0.51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UPDOWN_GBM#DOGE#15min</t>
        </is>
      </c>
      <c r="B20" s="19" t="n">
        <v>13</v>
      </c>
      <c r="C20" s="31" t="n">
        <v>0.4615384615384616</v>
      </c>
      <c r="D20" s="32" t="n">
        <v>-0.02166666666666666</v>
      </c>
      <c r="E20" s="33" t="n">
        <v>-1.2007</v>
      </c>
      <c r="F20" s="33" t="n">
        <v>-0.09236153846153848</v>
      </c>
      <c r="G20" s="35" t="n">
        <v>0.7791450538939778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UPDOWN_OU_5M#SOL#5min</t>
        </is>
      </c>
      <c r="B22" s="19" t="n">
        <v>13</v>
      </c>
      <c r="C22" s="31" t="n">
        <v>0.3846153846153846</v>
      </c>
      <c r="D22" s="32" t="n">
        <v>-0.06499999999999999</v>
      </c>
      <c r="E22" s="33" t="n">
        <v>-1.5795</v>
      </c>
      <c r="F22" s="33" t="n">
        <v>-0.1215</v>
      </c>
      <c r="G22" s="35" t="n">
        <v>0.6128676470588235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ORDER_FLOW_5M#XRP#5min</t>
        </is>
      </c>
      <c r="B23" s="30" t="n">
        <v>184</v>
      </c>
      <c r="C23" s="65" t="n">
        <v>0.5</v>
      </c>
      <c r="D23" s="21" t="n">
        <v>0</v>
      </c>
      <c r="E23" s="33" t="n">
        <v>-1.633899999999988</v>
      </c>
      <c r="F23" s="33" t="n">
        <v>-0.00887989130434776</v>
      </c>
      <c r="G23" s="35" t="n">
        <v>0.9651768968456947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</t>
        </is>
      </c>
      <c r="B24" s="19" t="n">
        <v>2</v>
      </c>
      <c r="C24" s="31" t="n">
        <v>0</v>
      </c>
      <c r="D24" s="32" t="n">
        <v>-0.025</v>
      </c>
      <c r="E24" s="33" t="n">
        <v>-1.836</v>
      </c>
      <c r="F24" s="33" t="n">
        <v>-0.918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UPDOWN_OU_5M#BTC#5min</t>
        </is>
      </c>
      <c r="B25" s="30" t="n">
        <v>14</v>
      </c>
      <c r="C25" s="31" t="n">
        <v>0.3571428571428572</v>
      </c>
      <c r="D25" s="32" t="n">
        <v>-0.08749999999999999</v>
      </c>
      <c r="E25" s="33" t="n">
        <v>-1.976</v>
      </c>
      <c r="F25" s="33" t="n">
        <v>-0.1411428571428571</v>
      </c>
      <c r="G25" s="35" t="n">
        <v>0.5694989106753813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UPDOWN_GBM#ETH#60min</t>
        </is>
      </c>
      <c r="B26" s="19" t="n">
        <v>51</v>
      </c>
      <c r="C26" s="31" t="n">
        <v>0.4901960784313725</v>
      </c>
      <c r="D26" s="32" t="n">
        <v>-0.009433962264150941</v>
      </c>
      <c r="E26" s="33" t="n">
        <v>-2.085199999999999</v>
      </c>
      <c r="F26" s="33" t="n">
        <v>-0.04088627450980389</v>
      </c>
      <c r="G26" s="35" t="n">
        <v>0.8956982793117246</v>
      </c>
      <c r="H26" s="7" t="inlineStr">
        <is>
          <t>0.50 €</t>
        </is>
      </c>
      <c r="I26" s="11" t="inlineStr">
        <is>
          <t>✅ activa</t>
        </is>
      </c>
      <c r="J26" s="64" t="n">
        <v>3</v>
      </c>
    </row>
    <row r="27" ht="18" customHeight="1">
      <c r="A27" s="29" t="inlineStr">
        <is>
          <t>UPDOWN_GBM#SOL#60min</t>
        </is>
      </c>
      <c r="B27" s="30" t="n">
        <v>23</v>
      </c>
      <c r="C27" s="31" t="n">
        <v>0.3478260869565217</v>
      </c>
      <c r="D27" s="32" t="n">
        <v>-0.14</v>
      </c>
      <c r="E27" s="33" t="n">
        <v>-2.193300000000001</v>
      </c>
      <c r="F27" s="33" t="n">
        <v>-0.09536086956521742</v>
      </c>
      <c r="G27" s="35" t="n">
        <v>0.7132941176470587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UPDOWN_GBM#BTC#240min</t>
        </is>
      </c>
      <c r="B28" s="19" t="n">
        <v>4</v>
      </c>
      <c r="C28" s="31" t="n">
        <v>0</v>
      </c>
      <c r="D28" s="32" t="n">
        <v>-0.06666666666666668</v>
      </c>
      <c r="E28" s="33" t="n">
        <v>-2.448</v>
      </c>
      <c r="F28" s="33" t="n">
        <v>-0.612</v>
      </c>
      <c r="G28" s="35" t="n">
        <v>0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UPDOWN_OU_5M#XRP#5min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-2.669</v>
      </c>
      <c r="F29" s="33" t="n">
        <v>-0.2053076923076924</v>
      </c>
      <c r="G29" s="35" t="n">
        <v>0.4185185185185186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UPDOWN_OU_5M#DOGE#5min</t>
        </is>
      </c>
      <c r="B30" s="19" t="n">
        <v>13</v>
      </c>
      <c r="C30" s="31" t="n">
        <v>0.3076923076923077</v>
      </c>
      <c r="D30" s="32" t="n">
        <v>-0.1083333333333334</v>
      </c>
      <c r="E30" s="33" t="n">
        <v>-2.6779</v>
      </c>
      <c r="F30" s="33" t="n">
        <v>-0.2059923076923077</v>
      </c>
      <c r="G30" s="35" t="n">
        <v>0.4717520811141357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Ethereum Up or Down - July 1, 8PM ET</t>
        </is>
      </c>
      <c r="D14" s="69" t="inlineStr">
        <is>
          <t>BUY_NO</t>
        </is>
      </c>
      <c r="E14" s="44" t="n">
        <v>0.525</v>
      </c>
      <c r="F14" s="44" t="n">
        <v>-0.0859</v>
      </c>
      <c r="G14" s="19" t="inlineStr">
        <is>
          <t>1.0h</t>
        </is>
      </c>
      <c r="H14" s="19" t="inlineStr">
        <is>
          <t>2026-07-02 01:00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on July 2?</t>
        </is>
      </c>
      <c r="D15" s="69" t="inlineStr">
        <is>
          <t>BUY_NO</t>
        </is>
      </c>
      <c r="E15" s="49" t="n">
        <v>0.485</v>
      </c>
      <c r="F15" s="49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0.87</v>
      </c>
      <c r="F16" s="44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Solana Up or Down on July 2?</t>
        </is>
      </c>
      <c r="D17" s="69" t="inlineStr">
        <is>
          <t>BUY_NO</t>
        </is>
      </c>
      <c r="E17" s="49" t="n">
        <v>0.5</v>
      </c>
      <c r="F17" s="49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$58,000 on July 7?</t>
        </is>
      </c>
      <c r="D18" s="69" t="inlineStr">
        <is>
          <t>BUY_NO</t>
        </is>
      </c>
      <c r="E18" s="44" t="n">
        <v>0.77</v>
      </c>
      <c r="F18" s="44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Solana be above $70 on July 7?</t>
        </is>
      </c>
      <c r="D19" s="69" t="inlineStr">
        <is>
          <t>BUY_NO</t>
        </is>
      </c>
      <c r="E19" s="49" t="n">
        <v>0.875</v>
      </c>
      <c r="F19" s="49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BNB Up or Down - July 1, 8:00PM-8:15PM ET</t>
        </is>
      </c>
      <c r="D20" s="69" t="inlineStr">
        <is>
          <t>BUY_NO</t>
        </is>
      </c>
      <c r="E20" s="44" t="n">
        <v>0.525</v>
      </c>
      <c r="F20" s="44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8:00PM-8:15PM ET</t>
        </is>
      </c>
      <c r="D21" s="69" t="inlineStr">
        <is>
          <t>BUY_NO</t>
        </is>
      </c>
      <c r="E21" s="49" t="n">
        <v>0.525</v>
      </c>
      <c r="F21" s="49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BNB Up or Down - July 1, 8:45PM-9:00PM ET</t>
        </is>
      </c>
      <c r="D22" s="69" t="inlineStr">
        <is>
          <t>BUY_NO</t>
        </is>
      </c>
      <c r="E22" s="44" t="n">
        <v>0.525</v>
      </c>
      <c r="F22" s="44" t="n">
        <v>-0.1083</v>
      </c>
      <c r="G22" s="19" t="inlineStr">
        <is>
          <t>0.4h</t>
        </is>
      </c>
      <c r="H22" s="19" t="inlineStr">
        <is>
          <t>2026-07-02 01:00</t>
        </is>
      </c>
      <c r="I22" s="19" t="inlineStr">
        <is>
          <t>2026-07-02 00:38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Solana Up or Down - July 1, 8:45PM-9:00PM ET</t>
        </is>
      </c>
      <c r="D23" s="69" t="inlineStr">
        <is>
          <t>BUY_NO</t>
        </is>
      </c>
      <c r="E23" s="49" t="n">
        <v>0.525</v>
      </c>
      <c r="F23" s="49" t="n">
        <v>-0.1087</v>
      </c>
      <c r="G23" s="30" t="inlineStr">
        <is>
          <t>0.4h</t>
        </is>
      </c>
      <c r="H23" s="30" t="inlineStr">
        <is>
          <t>2026-07-02 01:00</t>
        </is>
      </c>
      <c r="I23" s="30" t="inlineStr">
        <is>
          <t>2026-07-02 00:38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Dogecoin Up or Down - July 1, 8:45PM-9:00PM ET</t>
        </is>
      </c>
      <c r="D24" s="69" t="inlineStr">
        <is>
          <t>BUY_NO</t>
        </is>
      </c>
      <c r="E24" s="44" t="n">
        <v>0.505</v>
      </c>
      <c r="F24" s="44" t="n">
        <v>-0.08989999999999999</v>
      </c>
      <c r="G24" s="19" t="inlineStr">
        <is>
          <t>0.3h</t>
        </is>
      </c>
      <c r="H24" s="19" t="inlineStr">
        <is>
          <t>2026-07-02 01:00</t>
        </is>
      </c>
      <c r="I24" s="19" t="inlineStr">
        <is>
          <t>2026-07-02 00:40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XRP Up or Down - July 1, 8:45PM-9:00PM ET</t>
        </is>
      </c>
      <c r="D25" s="69" t="inlineStr">
        <is>
          <t>BUY_NO</t>
        </is>
      </c>
      <c r="E25" s="49" t="n">
        <v>0.52</v>
      </c>
      <c r="F25" s="49" t="n">
        <v>-0.1049</v>
      </c>
      <c r="G25" s="30" t="inlineStr">
        <is>
          <t>0.3h</t>
        </is>
      </c>
      <c r="H25" s="30" t="inlineStr">
        <is>
          <t>2026-07-02 01:00</t>
        </is>
      </c>
      <c r="I25" s="30" t="inlineStr">
        <is>
          <t>2026-07-02 00:44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2?</t>
        </is>
      </c>
      <c r="D26" s="69" t="inlineStr">
        <is>
          <t>BUY_NO</t>
        </is>
      </c>
      <c r="E26" s="44" t="n">
        <v>0.83</v>
      </c>
      <c r="F26" s="44" t="n">
        <v>-0.1278</v>
      </c>
      <c r="G26" s="19" t="inlineStr">
        <is>
          <t>40.0h</t>
        </is>
      </c>
      <c r="H26" s="19" t="inlineStr">
        <is>
          <t>2026-07-02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3?</t>
        </is>
      </c>
      <c r="D27" s="69" t="inlineStr">
        <is>
          <t>BUY_NO</t>
        </is>
      </c>
      <c r="E27" s="49" t="n">
        <v>0.76</v>
      </c>
      <c r="F27" s="49" t="n">
        <v>-0.1078</v>
      </c>
      <c r="G27" s="30" t="inlineStr">
        <is>
          <t>64.0h</t>
        </is>
      </c>
      <c r="H27" s="30" t="inlineStr">
        <is>
          <t>2026-07-03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4?</t>
        </is>
      </c>
      <c r="D28" s="69" t="inlineStr">
        <is>
          <t>BUY_NO</t>
        </is>
      </c>
      <c r="E28" s="44" t="n">
        <v>0.845</v>
      </c>
      <c r="F28" s="44" t="n">
        <v>-0.0431</v>
      </c>
      <c r="G28" s="19" t="inlineStr">
        <is>
          <t>88.0h</t>
        </is>
      </c>
      <c r="H28" s="19" t="inlineStr">
        <is>
          <t>2026-07-04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5?</t>
        </is>
      </c>
      <c r="D29" s="69" t="inlineStr">
        <is>
          <t>BUY_NO</t>
        </is>
      </c>
      <c r="E29" s="49" t="n">
        <v>0.79</v>
      </c>
      <c r="F29" s="49" t="n">
        <v>-0.0559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5?</t>
        </is>
      </c>
      <c r="D30" s="69" t="inlineStr">
        <is>
          <t>BUY_NO</t>
        </is>
      </c>
      <c r="E30" s="44" t="n">
        <v>0.835</v>
      </c>
      <c r="F30" s="44" t="n">
        <v>-0.0921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5?</t>
        </is>
      </c>
      <c r="D31" s="69" t="inlineStr">
        <is>
          <t>BUY_NO</t>
        </is>
      </c>
      <c r="E31" s="49" t="n">
        <v>0.745</v>
      </c>
      <c r="F31" s="49" t="n">
        <v>-0.1374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6?</t>
        </is>
      </c>
      <c r="D32" s="69" t="inlineStr">
        <is>
          <t>BUY_NO</t>
        </is>
      </c>
      <c r="E32" s="44" t="n">
        <v>0.805</v>
      </c>
      <c r="F32" s="44" t="n">
        <v>-0.1286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6?</t>
        </is>
      </c>
      <c r="D33" s="69" t="inlineStr">
        <is>
          <t>BUY_NO</t>
        </is>
      </c>
      <c r="E33" s="49" t="n">
        <v>0.71</v>
      </c>
      <c r="F33" s="49" t="n">
        <v>-0.1144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30, 8:00PM-8:15PM ET</t>
        </is>
      </c>
      <c r="D34" s="70" t="inlineStr">
        <is>
          <t>BUY_YES</t>
        </is>
      </c>
      <c r="E34" s="44" t="n">
        <v>0.505</v>
      </c>
      <c r="F34" s="44" t="n">
        <v>0.3296</v>
      </c>
      <c r="G34" s="19" t="inlineStr">
        <is>
          <t>0.2h</t>
        </is>
      </c>
      <c r="H34" s="19" t="inlineStr">
        <is>
          <t>2026-07-01 00:15</t>
        </is>
      </c>
      <c r="I34" s="19" t="inlineStr">
        <is>
          <t>2026-07-01 00:02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4?</t>
        </is>
      </c>
      <c r="D35" s="69" t="inlineStr">
        <is>
          <t>BUY_NO</t>
        </is>
      </c>
      <c r="E35" s="49" t="n">
        <v>0.75</v>
      </c>
      <c r="F35" s="49" t="n">
        <v>-0.1194</v>
      </c>
      <c r="G35" s="30" t="inlineStr">
        <is>
          <t>87.9h</t>
        </is>
      </c>
      <c r="H35" s="30" t="inlineStr">
        <is>
          <t>2026-07-04 16:00</t>
        </is>
      </c>
      <c r="I35" s="30" t="inlineStr">
        <is>
          <t>2026-07-01 00:04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July 2?</t>
        </is>
      </c>
      <c r="D37" s="69" t="inlineStr">
        <is>
          <t>BUY_NO</t>
        </is>
      </c>
      <c r="E37" s="49" t="n">
        <v>0.445</v>
      </c>
      <c r="F37" s="49" t="n">
        <v>-0.0214</v>
      </c>
      <c r="G37" s="30" t="inlineStr">
        <is>
          <t>16.2h</t>
        </is>
      </c>
      <c r="H37" s="30" t="inlineStr">
        <is>
          <t>2026-07-02 16:00</t>
        </is>
      </c>
      <c r="I37" s="30" t="inlineStr">
        <is>
          <t>2026-07-01 23:45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70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70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70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Bitcoin reach $64,000 June 29-July 5?</t>
        </is>
      </c>
      <c r="D55" s="70" t="inlineStr">
        <is>
          <t>BUY_YES</t>
        </is>
      </c>
      <c r="E55" s="49" t="n">
        <v>0.18</v>
      </c>
      <c r="F55" s="49" t="n">
        <v>0.2438</v>
      </c>
      <c r="G55" s="30" t="inlineStr">
        <is>
          <t>144.8h</t>
        </is>
      </c>
      <c r="H55" s="30" t="inlineStr">
        <is>
          <t>2026-07-06 04:00</t>
        </is>
      </c>
      <c r="I55" s="30" t="inlineStr">
        <is>
          <t>2026-06-30 03:12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$54,000 on July 6?</t>
        </is>
      </c>
      <c r="D56" s="69" t="inlineStr">
        <is>
          <t>BUY_NO</t>
        </is>
      </c>
      <c r="E56" s="44" t="n">
        <v>0.8784999999999999</v>
      </c>
      <c r="F56" s="44" t="n">
        <v>-0.0946</v>
      </c>
      <c r="G56" s="19" t="inlineStr">
        <is>
          <t>144.6h</t>
        </is>
      </c>
      <c r="H56" s="19" t="inlineStr">
        <is>
          <t>2026-07-06 16:00</t>
        </is>
      </c>
      <c r="I56" s="19" t="inlineStr">
        <is>
          <t>2026-06-30 15:22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30, 8:00PM-8:15PM ET</t>
        </is>
      </c>
      <c r="D57" s="69" t="inlineStr">
        <is>
          <t>BUY_NO</t>
        </is>
      </c>
      <c r="E57" s="49" t="n">
        <v>0.485</v>
      </c>
      <c r="F57" s="49" t="n">
        <v>-0.2873</v>
      </c>
      <c r="G57" s="30" t="inlineStr">
        <is>
          <t>0.3h</t>
        </is>
      </c>
      <c r="H57" s="30" t="inlineStr">
        <is>
          <t>2026-07-01 00:15</t>
        </is>
      </c>
      <c r="I5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2026-07-02T00:50:33Z</dcterms:created>
  <dcterms:modified xsi:type="dcterms:W3CDTF">2026-07-02T00:50:33Z</dcterms:modified>
</cp:coreProperties>
</file>