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'Dashboard'!$B$21:$B$12158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1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07:58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12138</v>
      </c>
      <c r="D9" s="5" t="inlineStr">
        <is>
          <t>Operaciones cerradas</t>
        </is>
      </c>
      <c r="E9" s="6" t="n">
        <v>182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6973 / 5165</t>
        </is>
      </c>
      <c r="D11" s="5" t="inlineStr">
        <is>
          <t>Aciertos / Fallos</t>
        </is>
      </c>
      <c r="E11" s="11" t="inlineStr">
        <is>
          <t>78 / 104</t>
        </is>
      </c>
    </row>
    <row r="12" ht="22" customHeight="1">
      <c r="A12" s="5" t="inlineStr">
        <is>
          <t>Hit Rate</t>
        </is>
      </c>
      <c r="B12" s="10" t="inlineStr">
        <is>
          <t>57.4%</t>
        </is>
      </c>
      <c r="D12" s="5" t="inlineStr">
        <is>
          <t>Hit Rate</t>
        </is>
      </c>
      <c r="E12" s="11" t="inlineStr">
        <is>
          <t>42.9%</t>
        </is>
      </c>
    </row>
    <row r="13" ht="22" customHeight="1">
      <c r="A13" s="5" t="inlineStr">
        <is>
          <t>P&amp;L Neto</t>
        </is>
      </c>
      <c r="B13" s="10" t="inlineStr">
        <is>
          <t>+2337.53 €</t>
        </is>
      </c>
      <c r="D13" s="5" t="inlineStr">
        <is>
          <t>P&amp;L Neto</t>
        </is>
      </c>
      <c r="E13" s="11" t="inlineStr">
        <is>
          <t>-14.55 €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-6.6%</t>
        </is>
      </c>
    </row>
    <row r="15" ht="22" customHeight="1">
      <c r="A15" s="5" t="inlineStr">
        <is>
          <t>ROI s/ depósito total</t>
        </is>
      </c>
      <c r="B15" s="10" t="inlineStr">
        <is>
          <t>+7791.8%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2357.53 €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12138</t>
        </is>
      </c>
      <c r="E4" s="5" t="inlineStr">
        <is>
          <t>Avg. Ganancia / op.</t>
        </is>
      </c>
      <c r="F4" s="10" t="inlineStr">
        <is>
          <t>+1.0595 €</t>
        </is>
      </c>
    </row>
    <row r="5" ht="20" customHeight="1">
      <c r="A5" s="5" t="inlineStr">
        <is>
          <t>Hit Rate global</t>
        </is>
      </c>
      <c r="B5" s="10" t="inlineStr">
        <is>
          <t>57.4%</t>
        </is>
      </c>
      <c r="E5" s="5" t="inlineStr">
        <is>
          <t>Avg. Pérdida / op.</t>
        </is>
      </c>
      <c r="F5" s="11" t="inlineStr">
        <is>
          <t>-0.9778 €</t>
        </is>
      </c>
    </row>
    <row r="6" ht="20" customHeight="1">
      <c r="A6" s="5" t="inlineStr">
        <is>
          <t>P&amp;L Total</t>
        </is>
      </c>
      <c r="B6" s="10" t="inlineStr">
        <is>
          <t>+2337.53 €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+0.1926 €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3861</v>
      </c>
      <c r="C12" s="18" t="n">
        <v>2358</v>
      </c>
      <c r="D12" s="19" t="n">
        <v>0.6107</v>
      </c>
      <c r="E12" s="20" t="n">
        <v>0.1107</v>
      </c>
      <c r="F12" s="21" t="n">
        <v>1275.0136</v>
      </c>
      <c r="G12" s="21" t="n">
        <v>0.3302</v>
      </c>
      <c r="H12" s="22" t="n">
        <v>0.3302</v>
      </c>
      <c r="I12" s="23" t="n">
        <v>1.7261</v>
      </c>
      <c r="J12" s="10" t="n">
        <v>19</v>
      </c>
      <c r="K12" s="11" t="n">
        <v>16</v>
      </c>
      <c r="L12" s="24" t="n">
        <v>-0.0025</v>
      </c>
      <c r="M12" s="25" t="n">
        <v>0.3669</v>
      </c>
      <c r="N12" s="26" t="n">
        <v>0.2569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1191</v>
      </c>
      <c r="C13" s="29" t="n">
        <v>786</v>
      </c>
      <c r="D13" s="19" t="n">
        <v>0.6599</v>
      </c>
      <c r="E13" s="20" t="n">
        <v>0.1597</v>
      </c>
      <c r="F13" s="21" t="n">
        <v>705.8624</v>
      </c>
      <c r="G13" s="21" t="n">
        <v>0.5927</v>
      </c>
      <c r="H13" s="22" t="n">
        <v>0.5927</v>
      </c>
      <c r="I13" s="23" t="n">
        <v>2.1517</v>
      </c>
      <c r="J13" s="10" t="n">
        <v>20</v>
      </c>
      <c r="K13" s="11" t="n">
        <v>17</v>
      </c>
      <c r="L13" s="30" t="n">
        <v>-0.0108</v>
      </c>
      <c r="M13" s="31" t="n">
        <v>0.6585</v>
      </c>
      <c r="N13" s="26" t="n">
        <v>0.3532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1288</v>
      </c>
      <c r="C14" s="18" t="n">
        <v>746</v>
      </c>
      <c r="D14" s="19" t="n">
        <v>0.5792</v>
      </c>
      <c r="E14" s="20" t="n">
        <v>0.0791</v>
      </c>
      <c r="F14" s="21" t="n">
        <v>325.6225</v>
      </c>
      <c r="G14" s="21" t="n">
        <v>0.2528</v>
      </c>
      <c r="H14" s="22" t="n">
        <v>0.2528</v>
      </c>
      <c r="I14" s="23" t="n">
        <v>1.6601</v>
      </c>
      <c r="J14" s="10" t="n">
        <v>10</v>
      </c>
      <c r="K14" s="11" t="n">
        <v>17</v>
      </c>
      <c r="L14" s="24" t="n">
        <v>-0.0054</v>
      </c>
      <c r="M14" s="25" t="n">
        <v>0.2809</v>
      </c>
      <c r="N14" s="26" t="n">
        <v>0.2303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1376</v>
      </c>
      <c r="C15" s="29" t="n">
        <v>687</v>
      </c>
      <c r="D15" s="33" t="n">
        <v>0.4993</v>
      </c>
      <c r="E15" s="34" t="n">
        <v>-0.0007</v>
      </c>
      <c r="F15" s="21" t="n">
        <v>41.2447</v>
      </c>
      <c r="G15" s="21" t="n">
        <v>0.03</v>
      </c>
      <c r="H15" s="22" t="n">
        <v>0.03</v>
      </c>
      <c r="I15" s="35" t="n">
        <v>1.0672</v>
      </c>
      <c r="J15" s="10" t="n">
        <v>15</v>
      </c>
      <c r="K15" s="11" t="n">
        <v>16</v>
      </c>
      <c r="L15" s="30" t="n">
        <v>0.0486</v>
      </c>
      <c r="M15" s="31" t="n">
        <v>0.0333</v>
      </c>
      <c r="N15" s="26" t="n">
        <v>0.0314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165</v>
      </c>
      <c r="C16" s="18" t="n">
        <v>103</v>
      </c>
      <c r="D16" s="19" t="n">
        <v>0.6242</v>
      </c>
      <c r="E16" s="20" t="n">
        <v>0.1228</v>
      </c>
      <c r="F16" s="21" t="n">
        <v>28.9326</v>
      </c>
      <c r="G16" s="21" t="n">
        <v>0.1753</v>
      </c>
      <c r="H16" s="22" t="n">
        <v>0.1753</v>
      </c>
      <c r="I16" s="23" t="n">
        <v>1.6303</v>
      </c>
      <c r="J16" s="10" t="n">
        <v>13</v>
      </c>
      <c r="K16" s="11" t="n">
        <v>6</v>
      </c>
      <c r="L16" s="24" t="n">
        <v>0.0077</v>
      </c>
      <c r="M16" s="25" t="n">
        <v>0.1948</v>
      </c>
      <c r="N16" s="26" t="n">
        <v>0.2414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80</v>
      </c>
      <c r="C17" s="29" t="n">
        <v>51</v>
      </c>
      <c r="D17" s="19" t="n">
        <v>0.6375</v>
      </c>
      <c r="E17" s="20" t="n">
        <v>0.1341</v>
      </c>
      <c r="F17" s="21" t="n">
        <v>26.8686</v>
      </c>
      <c r="G17" s="21" t="n">
        <v>0.3359</v>
      </c>
      <c r="H17" s="22" t="n">
        <v>0.3359</v>
      </c>
      <c r="I17" s="23" t="n">
        <v>1.9279</v>
      </c>
      <c r="J17" s="10" t="n">
        <v>8</v>
      </c>
      <c r="K17" s="11" t="n">
        <v>4</v>
      </c>
      <c r="L17" s="30" t="n">
        <v>0.0016</v>
      </c>
      <c r="M17" s="31" t="n">
        <v>0.3732</v>
      </c>
      <c r="N17" s="26" t="n">
        <v>0.3068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6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5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3" t="n">
        <v>0.387</v>
      </c>
      <c r="E20" s="34" t="n">
        <v>-0.1123</v>
      </c>
      <c r="F20" s="21" t="n">
        <v>5.4431</v>
      </c>
      <c r="G20" s="21" t="n">
        <v>0.0169</v>
      </c>
      <c r="H20" s="22" t="n">
        <v>0.0169</v>
      </c>
      <c r="I20" s="35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6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3" t="n">
        <v>0.3429</v>
      </c>
      <c r="E23" s="34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3" t="n">
        <v>0.2</v>
      </c>
      <c r="E24" s="34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FAVORITO_CONFIRMADO</t>
        </is>
      </c>
      <c r="B25" s="29" t="n">
        <v>1228</v>
      </c>
      <c r="C25" s="29" t="n">
        <v>834</v>
      </c>
      <c r="D25" s="19" t="n">
        <v>0.6792</v>
      </c>
      <c r="E25" s="20" t="n">
        <v>0.1789</v>
      </c>
      <c r="F25" s="37" t="n">
        <v>-10.0268</v>
      </c>
      <c r="G25" s="37" t="n">
        <v>-0.008200000000000001</v>
      </c>
      <c r="H25" s="38" t="n">
        <v>-0.008200000000000001</v>
      </c>
      <c r="I25" s="39" t="n">
        <v>0.9834000000000001</v>
      </c>
      <c r="J25" s="10" t="n">
        <v>21</v>
      </c>
      <c r="K25" s="11" t="n">
        <v>9</v>
      </c>
      <c r="L25" s="30" t="n">
        <v>-0.0023</v>
      </c>
      <c r="M25" s="41" t="n">
        <v>-0.0091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3" t="n">
        <v>0.2069</v>
      </c>
      <c r="E26" s="34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204</v>
      </c>
      <c r="C27" s="29" t="n">
        <v>117</v>
      </c>
      <c r="D27" s="19" t="n">
        <v>0.5735</v>
      </c>
      <c r="E27" s="20" t="n">
        <v>0.0728</v>
      </c>
      <c r="F27" s="37" t="n">
        <v>-13.9297</v>
      </c>
      <c r="G27" s="37" t="n">
        <v>-0.0683</v>
      </c>
      <c r="H27" s="38" t="n">
        <v>-0.0683</v>
      </c>
      <c r="I27" s="39" t="n">
        <v>0.7731</v>
      </c>
      <c r="J27" s="10" t="n">
        <v>16</v>
      </c>
      <c r="K27" s="11" t="n">
        <v>7</v>
      </c>
      <c r="L27" s="30" t="n">
        <v>-0.0323</v>
      </c>
      <c r="M27" s="41" t="n">
        <v>-0.0759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STREAK_FADE_5M</t>
        </is>
      </c>
      <c r="B28" s="18" t="n">
        <v>198</v>
      </c>
      <c r="C28" s="18" t="n">
        <v>92</v>
      </c>
      <c r="D28" s="33" t="n">
        <v>0.4646</v>
      </c>
      <c r="E28" s="34" t="n">
        <v>-0.035</v>
      </c>
      <c r="F28" s="37" t="n">
        <v>-14.4518</v>
      </c>
      <c r="G28" s="37" t="n">
        <v>-0.073</v>
      </c>
      <c r="H28" s="38" t="n">
        <v>-0.073</v>
      </c>
      <c r="I28" s="39" t="n">
        <v>0.7885</v>
      </c>
      <c r="J28" s="10" t="n">
        <v>5</v>
      </c>
      <c r="K28" s="11" t="n">
        <v>16</v>
      </c>
      <c r="L28" s="24" t="n">
        <v>0.0183</v>
      </c>
      <c r="M28" s="40" t="n">
        <v>-0.08110000000000001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22" customHeight="1">
      <c r="A184" s="55" t="inlineStr">
        <is>
          <t>TOTAL</t>
        </is>
      </c>
      <c r="B184" s="55" t="inlineStr">
        <is>
          <t>182 cerradas</t>
        </is>
      </c>
      <c r="C184" s="55" t="inlineStr"/>
      <c r="D184" s="55" t="inlineStr"/>
      <c r="E184" s="56" t="n">
        <v>220.0089000000006</v>
      </c>
      <c r="F184" s="55" t="inlineStr"/>
      <c r="G184" s="55" t="inlineStr"/>
      <c r="H184" s="55" t="inlineStr"/>
      <c r="I184" s="55" t="inlineStr"/>
      <c r="J184" s="55" t="inlineStr"/>
      <c r="K184" s="55" t="inlineStr"/>
      <c r="L184" s="57" t="n"/>
      <c r="M184" s="53" t="n">
        <v>-14.55280000000001</v>
      </c>
      <c r="N184" s="54" t="n">
        <v>-0.06614641498593908</v>
      </c>
      <c r="O18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-1.1022</v>
      </c>
      <c r="D13" s="60" t="n">
        <v>0</v>
      </c>
      <c r="E13" s="49" t="inlineStr">
        <is>
          <t>P&amp;L generado automáticamente (-1.10 €)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22" customHeight="1">
      <c r="A12140" s="10" t="inlineStr">
        <is>
          <t>TOTAL</t>
        </is>
      </c>
      <c r="B12140" s="10" t="inlineStr"/>
      <c r="C12140" s="10" t="inlineStr"/>
      <c r="D12140" s="10" t="inlineStr"/>
      <c r="E12140" s="10" t="inlineStr">
        <is>
          <t>12138 ops</t>
        </is>
      </c>
      <c r="F12140" s="10" t="inlineStr"/>
      <c r="G12140" s="10" t="inlineStr"/>
      <c r="H12140" s="10" t="inlineStr"/>
      <c r="I12140" s="10" t="inlineStr"/>
      <c r="J12140" s="63" t="n">
        <v>2589.6104</v>
      </c>
      <c r="K12140" s="63" t="n">
        <v>2337.5343</v>
      </c>
      <c r="L12140" s="64" t="n">
        <v>0.2139776184983797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935</v>
      </c>
      <c r="C2" s="19" t="n">
        <v>0.667379679144385</v>
      </c>
      <c r="D2" s="20" t="n">
        <v>0.1670224119530416</v>
      </c>
      <c r="E2" s="21" t="n">
        <v>490.1606999999985</v>
      </c>
      <c r="F2" s="21" t="n">
        <v>0.5242360427807471</v>
      </c>
      <c r="G2" s="23" t="n">
        <v>1.924934473837654</v>
      </c>
      <c r="H2" s="7" t="inlineStr">
        <is>
          <t>1.67 €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1008</v>
      </c>
      <c r="C3" s="19" t="n">
        <v>0.6309523809523809</v>
      </c>
      <c r="D3" s="20" t="n">
        <v>0.1306930693069307</v>
      </c>
      <c r="E3" s="21" t="n">
        <v>482.9150999999994</v>
      </c>
      <c r="F3" s="21" t="n">
        <v>0.4790824404761899</v>
      </c>
      <c r="G3" s="23" t="n">
        <v>1.835798073068863</v>
      </c>
      <c r="H3" s="7" t="inlineStr">
        <is>
          <t>1.31 €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237</v>
      </c>
      <c r="C4" s="19" t="n">
        <v>0.7721518987341772</v>
      </c>
      <c r="D4" s="20" t="n">
        <v>0.2698744769874477</v>
      </c>
      <c r="E4" s="21" t="n">
        <v>239.3280000000004</v>
      </c>
      <c r="F4" s="21" t="n">
        <v>1.009822784810128</v>
      </c>
      <c r="G4" s="23" t="n">
        <v>3.526219790241678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339</v>
      </c>
      <c r="C5" s="19" t="n">
        <v>0.7050147492625368</v>
      </c>
      <c r="D5" s="20" t="n">
        <v>0.2038123167155426</v>
      </c>
      <c r="E5" s="21" t="n">
        <v>235.2073000000007</v>
      </c>
      <c r="F5" s="21" t="n">
        <v>0.6938268436578191</v>
      </c>
      <c r="G5" s="23" t="n">
        <v>2.342935135733869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309</v>
      </c>
      <c r="C6" s="19" t="n">
        <v>0.6472491909385113</v>
      </c>
      <c r="D6" s="20" t="n">
        <v>0.1463022508038585</v>
      </c>
      <c r="E6" s="21" t="n">
        <v>183.8300000000003</v>
      </c>
      <c r="F6" s="21" t="n">
        <v>0.5949190938511336</v>
      </c>
      <c r="G6" s="23" t="n">
        <v>1.958034712928335</v>
      </c>
      <c r="H6" s="7" t="inlineStr">
        <is>
          <t>1.46 €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977</v>
      </c>
      <c r="C7" s="19" t="n">
        <v>0.5731832139201638</v>
      </c>
      <c r="D7" s="20" t="n">
        <v>0.0730337078651685</v>
      </c>
      <c r="E7" s="21" t="n">
        <v>165.8010000000001</v>
      </c>
      <c r="F7" s="21" t="n">
        <v>0.1697041965199592</v>
      </c>
      <c r="G7" s="23" t="n">
        <v>1.478046054759874</v>
      </c>
      <c r="H7" s="7" t="inlineStr">
        <is>
          <t>0.73 €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316</v>
      </c>
      <c r="C8" s="19" t="n">
        <v>0.6360759493670886</v>
      </c>
      <c r="D8" s="20" t="n">
        <v>0.1352201257861635</v>
      </c>
      <c r="E8" s="21" t="n">
        <v>148.738</v>
      </c>
      <c r="F8" s="21" t="n">
        <v>0.4706898734177215</v>
      </c>
      <c r="G8" s="23" t="n">
        <v>1.852757711271643</v>
      </c>
      <c r="H8" s="7" t="inlineStr">
        <is>
          <t>1.35 €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GBM_LATE_15M#BTC#15min</t>
        </is>
      </c>
      <c r="B9" s="29" t="n">
        <v>941</v>
      </c>
      <c r="C9" s="19" t="n">
        <v>0.5717321997874601</v>
      </c>
      <c r="D9" s="20" t="n">
        <v>0.0715800636267232</v>
      </c>
      <c r="E9" s="21" t="n">
        <v>136.1367999999998</v>
      </c>
      <c r="F9" s="21" t="n">
        <v>0.1446724760892665</v>
      </c>
      <c r="G9" s="23" t="n">
        <v>1.451620650967388</v>
      </c>
      <c r="H9" s="7" t="inlineStr">
        <is>
          <t>0.72 €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329</v>
      </c>
      <c r="C10" s="19" t="n">
        <v>0.6139817629179332</v>
      </c>
      <c r="D10" s="20" t="n">
        <v>0.1132930513595166</v>
      </c>
      <c r="E10" s="21" t="n">
        <v>133.9664</v>
      </c>
      <c r="F10" s="21" t="n">
        <v>0.4071927051671734</v>
      </c>
      <c r="G10" s="23" t="n">
        <v>1.882184362191949</v>
      </c>
      <c r="H10" s="7" t="inlineStr">
        <is>
          <t>1.13 €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591</v>
      </c>
      <c r="C11" s="19" t="n">
        <v>0.5363790186125211</v>
      </c>
      <c r="D11" s="36" t="n">
        <v>0.03625632377740307</v>
      </c>
      <c r="E11" s="21" t="n">
        <v>53.13350000000005</v>
      </c>
      <c r="F11" s="21" t="n">
        <v>0.08990439932318114</v>
      </c>
      <c r="G11" s="23" t="n">
        <v>1.209675038909462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303</v>
      </c>
      <c r="C12" s="19" t="n">
        <v>0.5775577557755776</v>
      </c>
      <c r="D12" s="20" t="n">
        <v>0.07704918032786889</v>
      </c>
      <c r="E12" s="21" t="n">
        <v>47.91230000000003</v>
      </c>
      <c r="F12" s="21" t="n">
        <v>0.1581264026402641</v>
      </c>
      <c r="G12" s="23" t="n">
        <v>1.404868497993923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337</v>
      </c>
      <c r="C13" s="19" t="n">
        <v>0.5222551928783383</v>
      </c>
      <c r="D13" s="36" t="n">
        <v>0.02212389380530977</v>
      </c>
      <c r="E13" s="21" t="n">
        <v>30.67269999999998</v>
      </c>
      <c r="F13" s="21" t="n">
        <v>0.09101691394658747</v>
      </c>
      <c r="G13" s="23" t="n">
        <v>1.290067276066402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LEADLAG_BTC_XRP_15M#XRP#15min</t>
        </is>
      </c>
      <c r="B14" s="18" t="n">
        <v>80</v>
      </c>
      <c r="C14" s="19" t="n">
        <v>0.6375</v>
      </c>
      <c r="D14" s="20" t="n">
        <v>0.1341463414634146</v>
      </c>
      <c r="E14" s="21" t="n">
        <v>26.8686</v>
      </c>
      <c r="F14" s="21" t="n">
        <v>0.3358575</v>
      </c>
      <c r="G14" s="23" t="n">
        <v>1.927853635289974</v>
      </c>
      <c r="H14" s="7" t="inlineStr">
        <is>
          <t>1.34 €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286</v>
      </c>
      <c r="C15" s="19" t="n">
        <v>0.5559440559440559</v>
      </c>
      <c r="D15" s="20" t="n">
        <v>0.05555555555555558</v>
      </c>
      <c r="E15" s="21" t="n">
        <v>26.15869999999996</v>
      </c>
      <c r="F15" s="21" t="n">
        <v>0.09146398601398589</v>
      </c>
      <c r="G15" s="23" t="n">
        <v>1.198327927567284</v>
      </c>
      <c r="H15" s="7" t="inlineStr">
        <is>
          <t>0.56 €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</t>
        </is>
      </c>
      <c r="B19" s="29" t="n">
        <v>136</v>
      </c>
      <c r="C19" s="19" t="n">
        <v>0.5588235294117647</v>
      </c>
      <c r="D19" s="20" t="n">
        <v>0.05797101449275366</v>
      </c>
      <c r="E19" s="21" t="n">
        <v>12.5938</v>
      </c>
      <c r="F19" s="21" t="n">
        <v>0.09260147058823531</v>
      </c>
      <c r="G19" s="23" t="n">
        <v>1.228645606390704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LATE_WINDOW_5MIN#BTC#5min</t>
        </is>
      </c>
      <c r="B20" s="18" t="n">
        <v>38</v>
      </c>
      <c r="C20" s="19" t="n">
        <v>0.7105263157894737</v>
      </c>
      <c r="D20" s="20" t="n">
        <v>0.2</v>
      </c>
      <c r="E20" s="21" t="n">
        <v>12.0345</v>
      </c>
      <c r="F20" s="21" t="n">
        <v>0.3166973684210527</v>
      </c>
      <c r="G20" s="23" t="n">
        <v>2.135565872162147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309</v>
      </c>
      <c r="C21" s="66" t="n">
        <v>0.5048543689320388</v>
      </c>
      <c r="D21" s="36" t="n">
        <v>0.004823151125401881</v>
      </c>
      <c r="E21" s="21" t="n">
        <v>11.83020000000001</v>
      </c>
      <c r="F21" s="21" t="n">
        <v>0.03828543689320392</v>
      </c>
      <c r="G21" s="23" t="n">
        <v>1.125726127849514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STREAK_FADE_15M#ETH#15min</t>
        </is>
      </c>
      <c r="B24" s="18" t="n">
        <v>35</v>
      </c>
      <c r="C24" s="19" t="n">
        <v>0.6571428571428571</v>
      </c>
      <c r="D24" s="20" t="n">
        <v>0.1486486486486487</v>
      </c>
      <c r="E24" s="21" t="n">
        <v>7.626100000000002</v>
      </c>
      <c r="F24" s="21" t="n">
        <v>0.2178885714285715</v>
      </c>
      <c r="G24" s="23" t="n">
        <v>1.712054154995331</v>
      </c>
      <c r="H24" s="7" t="inlineStr">
        <is>
          <t>1.49 €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6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3" t="n">
        <v>0.4732142857142857</v>
      </c>
      <c r="D26" s="34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FAVORITO_CONFIRMADO#BTC#60min</t>
        </is>
      </c>
      <c r="B27" s="29" t="n">
        <v>68</v>
      </c>
      <c r="C27" s="19" t="n">
        <v>0.6911764705882353</v>
      </c>
      <c r="D27" s="20" t="n">
        <v>0.1857142857142857</v>
      </c>
      <c r="E27" s="21" t="n">
        <v>6.311000000000001</v>
      </c>
      <c r="F27" s="21" t="n">
        <v>0.09280882352941178</v>
      </c>
      <c r="G27" s="23" t="n">
        <v>1.194567764212603</v>
      </c>
      <c r="H27" s="7" t="inlineStr">
        <is>
          <t>1.86 €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263</v>
      </c>
      <c r="C28" s="19" t="n">
        <v>0.7110266159695817</v>
      </c>
      <c r="D28" s="20" t="n">
        <v>0.2094339622641509</v>
      </c>
      <c r="E28" s="21" t="n">
        <v>5.769900000000025</v>
      </c>
      <c r="F28" s="21" t="n">
        <v>0.02193878326996207</v>
      </c>
      <c r="G28" s="35" t="n">
        <v>1.045945132438941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6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68</v>
      </c>
      <c r="C30" s="19" t="n">
        <v>0.6617647058823529</v>
      </c>
      <c r="D30" s="20" t="n">
        <v>0.1571428571428571</v>
      </c>
      <c r="E30" s="21" t="n">
        <v>4.177599999999999</v>
      </c>
      <c r="F30" s="21" t="n">
        <v>0.06143529411764705</v>
      </c>
      <c r="G30" s="23" t="n">
        <v>1.15063208071018</v>
      </c>
      <c r="H30" s="7" t="inlineStr">
        <is>
          <t>1.57 €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FAVORITO_CONFIRMADO#BTC#240min</t>
        </is>
      </c>
      <c r="B35" s="29" t="n">
        <v>16</v>
      </c>
      <c r="C35" s="19" t="n">
        <v>0.625</v>
      </c>
      <c r="D35" s="20" t="n">
        <v>0.08888888888888893</v>
      </c>
      <c r="E35" s="21" t="n">
        <v>1.6598</v>
      </c>
      <c r="F35" s="21" t="n">
        <v>0.1037375</v>
      </c>
      <c r="G35" s="23" t="n">
        <v>1.402785866821976</v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6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17</v>
      </c>
      <c r="C38" s="19" t="n">
        <v>0.5882352941176471</v>
      </c>
      <c r="D38" s="20" t="n">
        <v>0.06710526315789475</v>
      </c>
      <c r="E38" s="21" t="n">
        <v>0.6552</v>
      </c>
      <c r="F38" s="21" t="n">
        <v>0.03854117647058824</v>
      </c>
      <c r="G38" s="23" t="n">
        <v>1.141487431977196</v>
      </c>
      <c r="H38" s="7" t="inlineStr">
        <is>
          <t>0.67 €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6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6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6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3" t="n">
        <v>0.25</v>
      </c>
      <c r="D42" s="34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3" t="n">
        <v>0.2666666666666667</v>
      </c>
      <c r="D43" s="34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3" t="n">
        <v>0.4</v>
      </c>
      <c r="D44" s="34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3" t="n">
        <v>0.3260869565217391</v>
      </c>
      <c r="D45" s="34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3" t="n">
        <v>0</v>
      </c>
      <c r="D46" s="34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6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3" t="n">
        <v>0.3333333333333333</v>
      </c>
      <c r="D48" s="34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FAVORITO_CONFIRMADO#ETH#240min</t>
        </is>
      </c>
      <c r="B49" s="29" t="n">
        <v>16</v>
      </c>
      <c r="C49" s="33" t="n">
        <v>0.4375</v>
      </c>
      <c r="D49" s="34" t="n">
        <v>-0.04444444444444447</v>
      </c>
      <c r="E49" s="37" t="n">
        <v>-0.9176000000000002</v>
      </c>
      <c r="F49" s="37" t="n">
        <v>-0.05735000000000001</v>
      </c>
      <c r="G49" s="39" t="n">
        <v>0.8364349376114082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3" t="n">
        <v>0</v>
      </c>
      <c r="D50" s="34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3" t="n">
        <v>0</v>
      </c>
      <c r="D51" s="34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3" t="n">
        <v>0</v>
      </c>
      <c r="D52" s="34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3" t="n">
        <v>0.25</v>
      </c>
      <c r="D53" s="34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3" t="n">
        <v>0</v>
      </c>
      <c r="D54" s="34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UPDOWN_GBM#BNB#15min</t>
        </is>
      </c>
      <c r="B55" s="29" t="n">
        <v>34</v>
      </c>
      <c r="C55" s="33" t="n">
        <v>0.4705882352941176</v>
      </c>
      <c r="D55" s="34" t="n">
        <v>-0.02777777777777779</v>
      </c>
      <c r="E55" s="37" t="n">
        <v>-1.4138</v>
      </c>
      <c r="F55" s="37" t="n">
        <v>-0.04158235294117646</v>
      </c>
      <c r="G55" s="39" t="n">
        <v>0.8953903070662227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3" t="n">
        <v>0</v>
      </c>
      <c r="D56" s="34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3" t="n">
        <v>0.3333333333333333</v>
      </c>
      <c r="D57" s="34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3" t="n">
        <v>0.2</v>
      </c>
      <c r="D58" s="34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3" t="n">
        <v>0.3846153846153846</v>
      </c>
      <c r="D59" s="34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3" t="n">
        <v>0</v>
      </c>
      <c r="D60" s="34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3" t="n">
        <v>0.3571428571428572</v>
      </c>
      <c r="D61" s="34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3" t="n">
        <v>0.3870967741935484</v>
      </c>
      <c r="D62" s="34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3" t="n">
        <v>0.1666666666666667</v>
      </c>
      <c r="D63" s="34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FAVORITO_CONFIRMADO#ETH#15min</t>
        </is>
      </c>
      <c r="B64" s="18" t="n">
        <v>262</v>
      </c>
      <c r="C64" s="19" t="n">
        <v>0.7022900763358778</v>
      </c>
      <c r="D64" s="20" t="n">
        <v>0.2007575757575758</v>
      </c>
      <c r="E64" s="37" t="n">
        <v>-2.189100000000007</v>
      </c>
      <c r="F64" s="37" t="n">
        <v>-0.008355343511450408</v>
      </c>
      <c r="G64" s="39" t="n">
        <v>0.984005243176418</v>
      </c>
      <c r="H64" s="7" t="inlineStr">
        <is>
          <t>2.00 €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3" t="n">
        <v>0</v>
      </c>
      <c r="D65" s="34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3" t="n">
        <v>0.4814814814814815</v>
      </c>
      <c r="D66" s="34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3" t="n">
        <v>0.4976076555023923</v>
      </c>
      <c r="D67" s="34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26</v>
      </c>
      <c r="C70" s="33" t="n">
        <v>0.4615384615384616</v>
      </c>
      <c r="D70" s="34" t="n">
        <v>-0.0357142857142857</v>
      </c>
      <c r="E70" s="37" t="n">
        <v>-2.763500000000001</v>
      </c>
      <c r="F70" s="37" t="n">
        <v>-0.1062884615384616</v>
      </c>
      <c r="G70" s="39" t="n">
        <v>0.7768275349678586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6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3" t="n">
        <v>0.2727272727272727</v>
      </c>
      <c r="D72" s="34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3" t="n">
        <v>0.3333333333333333</v>
      </c>
      <c r="D73" s="34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3" t="n">
        <v>0.4347826086956522</v>
      </c>
      <c r="D74" s="34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FAVORITO_CONFIRMADO#SOL#60min</t>
        </is>
      </c>
      <c r="B75" s="29" t="n">
        <v>68</v>
      </c>
      <c r="C75" s="19" t="n">
        <v>0.6617647058823529</v>
      </c>
      <c r="D75" s="20" t="n">
        <v>0.1571428571428571</v>
      </c>
      <c r="E75" s="37" t="n">
        <v>-3.4634</v>
      </c>
      <c r="F75" s="37" t="n">
        <v>-0.05093235294117648</v>
      </c>
      <c r="G75" s="39" t="n">
        <v>0.9052597601540616</v>
      </c>
      <c r="H75" s="7" t="inlineStr">
        <is>
          <t>1.57 €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STREAK_FADE_5M#XRP#5min</t>
        </is>
      </c>
      <c r="B76" s="18" t="n">
        <v>81</v>
      </c>
      <c r="C76" s="66" t="n">
        <v>0.5061728395061729</v>
      </c>
      <c r="D76" s="36" t="n">
        <v>0.006024096385542133</v>
      </c>
      <c r="E76" s="37" t="n">
        <v>-3.6596</v>
      </c>
      <c r="F76" s="37" t="n">
        <v>-0.04518024691358025</v>
      </c>
      <c r="G76" s="39" t="n">
        <v>0.8841135937579165</v>
      </c>
      <c r="H76" s="7" t="inlineStr">
        <is>
          <t>0.50 €</t>
        </is>
      </c>
      <c r="I76" s="10" t="inlineStr">
        <is>
          <t>✅ activa</t>
        </is>
      </c>
      <c r="J76" s="65" t="n">
        <v>1</v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3" t="n">
        <v>0.4907407407407408</v>
      </c>
      <c r="D78" s="34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FAVORITO_CONFIRMADO#BTC#15min</t>
        </is>
      </c>
      <c r="B79" s="29" t="n">
        <v>264</v>
      </c>
      <c r="C79" s="19" t="n">
        <v>0.7159090909090909</v>
      </c>
      <c r="D79" s="20" t="n">
        <v>0.2142857142857143</v>
      </c>
      <c r="E79" s="37" t="n">
        <v>-4.046899999999996</v>
      </c>
      <c r="F79" s="37" t="n">
        <v>-0.01532916666666665</v>
      </c>
      <c r="G79" s="39" t="n">
        <v>0.9720437639542853</v>
      </c>
      <c r="H79" s="7" t="inlineStr">
        <is>
          <t>2.00 €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73</v>
      </c>
      <c r="C81" s="33" t="n">
        <v>0.4794520547945205</v>
      </c>
      <c r="D81" s="34" t="n">
        <v>-0.02000000000000002</v>
      </c>
      <c r="E81" s="37" t="n">
        <v>-4.911799999999998</v>
      </c>
      <c r="F81" s="37" t="n">
        <v>-0.06728493150684928</v>
      </c>
      <c r="G81" s="39" t="n">
        <v>0.7876767991147077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FAVORITO_CONFIRMADO#ETH#5min</t>
        </is>
      </c>
      <c r="B84" s="18" t="n">
        <v>89</v>
      </c>
      <c r="C84" s="19" t="n">
        <v>0.6067415730337079</v>
      </c>
      <c r="D84" s="20" t="n">
        <v>0.1043956043956044</v>
      </c>
      <c r="E84" s="37" t="n">
        <v>-5.996599999999997</v>
      </c>
      <c r="F84" s="37" t="n">
        <v>-0.0673775280898876</v>
      </c>
      <c r="G84" s="39" t="n">
        <v>0.8451667208890403</v>
      </c>
      <c r="H84" s="7" t="inlineStr">
        <is>
          <t>1.04 €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FAVORITO_CONFIRMADO#SOL#5min</t>
        </is>
      </c>
      <c r="B87" s="29" t="n">
        <v>85</v>
      </c>
      <c r="C87" s="19" t="n">
        <v>0.6352941176470588</v>
      </c>
      <c r="D87" s="20" t="n">
        <v>0.132183908045977</v>
      </c>
      <c r="E87" s="37" t="n">
        <v>-6.462399999999998</v>
      </c>
      <c r="F87" s="37" t="n">
        <v>-0.07602823529411762</v>
      </c>
      <c r="G87" s="39" t="n">
        <v>0.8371707459647956</v>
      </c>
      <c r="H87" s="7" t="inlineStr">
        <is>
          <t>1.28 €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3" t="n">
        <v>0.3366336633663367</v>
      </c>
      <c r="D96" s="34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12:00AM-4:00AM ET</t>
        </is>
      </c>
      <c r="D42" s="71" t="inlineStr">
        <is>
          <t>BUY_NO</t>
        </is>
      </c>
      <c r="E42" s="46" t="n">
        <v>0.445</v>
      </c>
      <c r="F42" s="46" t="n">
        <v>-0.055</v>
      </c>
      <c r="G42" s="18" t="inlineStr">
        <is>
          <t>3.9h</t>
        </is>
      </c>
      <c r="H42" s="18" t="inlineStr">
        <is>
          <t>2026-07-13 08:00</t>
        </is>
      </c>
      <c r="I42" s="18" t="inlineStr">
        <is>
          <t>2026-07-13 04:08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12:00AM-4:00AM ET</t>
        </is>
      </c>
      <c r="D43" s="71" t="inlineStr">
        <is>
          <t>BUY_NO</t>
        </is>
      </c>
      <c r="E43" s="51" t="n">
        <v>0.44</v>
      </c>
      <c r="F43" s="51" t="n">
        <v>-0.055</v>
      </c>
      <c r="G43" s="29" t="inlineStr">
        <is>
          <t>3.9h</t>
        </is>
      </c>
      <c r="H43" s="29" t="inlineStr">
        <is>
          <t>2026-07-13 08:00</t>
        </is>
      </c>
      <c r="I43" s="29" t="inlineStr">
        <is>
          <t>2026-07-13 04:08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12:00AM-4:00AM ET</t>
        </is>
      </c>
      <c r="D44" s="70" t="inlineStr">
        <is>
          <t>BUY_YES</t>
        </is>
      </c>
      <c r="E44" s="46" t="n">
        <v>0.58</v>
      </c>
      <c r="F44" s="46" t="n">
        <v>0.055</v>
      </c>
      <c r="G44" s="18" t="inlineStr">
        <is>
          <t>3.7h</t>
        </is>
      </c>
      <c r="H44" s="18" t="inlineStr">
        <is>
          <t>2026-07-13 08:00</t>
        </is>
      </c>
      <c r="I44" s="18" t="inlineStr">
        <is>
          <t>2026-07-13 04:19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3AM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0.9h</t>
        </is>
      </c>
      <c r="H45" s="29" t="inlineStr">
        <is>
          <t>2026-07-13 08:00</t>
        </is>
      </c>
      <c r="I45" s="29" t="inlineStr">
        <is>
          <t>2026-07-13 07:04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3AM ET</t>
        </is>
      </c>
      <c r="D46" s="71" t="inlineStr">
        <is>
          <t>BUY_NO</t>
        </is>
      </c>
      <c r="E46" s="46" t="n">
        <v>0.425</v>
      </c>
      <c r="F46" s="46" t="n">
        <v>-0.055</v>
      </c>
      <c r="G46" s="18" t="inlineStr">
        <is>
          <t>0.9h</t>
        </is>
      </c>
      <c r="H46" s="18" t="inlineStr">
        <is>
          <t>2026-07-13 08:00</t>
        </is>
      </c>
      <c r="I46" s="18" t="inlineStr">
        <is>
          <t>2026-07-13 07:04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3AM ET</t>
        </is>
      </c>
      <c r="D47" s="71" t="inlineStr">
        <is>
          <t>BUY_NO</t>
        </is>
      </c>
      <c r="E47" s="51" t="n">
        <v>0.395</v>
      </c>
      <c r="F47" s="51" t="n">
        <v>-0.055</v>
      </c>
      <c r="G47" s="29" t="inlineStr">
        <is>
          <t>0.9h</t>
        </is>
      </c>
      <c r="H47" s="29" t="inlineStr">
        <is>
          <t>2026-07-13 08:00</t>
        </is>
      </c>
      <c r="I47" s="29" t="inlineStr">
        <is>
          <t>2026-07-13 07:04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13, 3:45AM-4:00AM ET</t>
        </is>
      </c>
      <c r="D48" s="71" t="inlineStr">
        <is>
          <t>BUY_NO</t>
        </is>
      </c>
      <c r="E48" s="46" t="n">
        <v>0.495</v>
      </c>
      <c r="F48" s="46" t="n">
        <v>-0.0283</v>
      </c>
      <c r="G48" s="18" t="inlineStr">
        <is>
          <t>0.2h</t>
        </is>
      </c>
      <c r="H48" s="18" t="inlineStr">
        <is>
          <t>2026-07-13 08:00</t>
        </is>
      </c>
      <c r="I48" s="18" t="inlineStr">
        <is>
          <t>2026-07-13 07:48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3:45AM-4:00AM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0.2h</t>
        </is>
      </c>
      <c r="H49" s="29" t="inlineStr">
        <is>
          <t>2026-07-13 08:00</t>
        </is>
      </c>
      <c r="I49" s="29" t="inlineStr">
        <is>
          <t>2026-07-13 07:48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13, 3:45AM-4:00AM ET</t>
        </is>
      </c>
      <c r="D50" s="70" t="inlineStr">
        <is>
          <t>BUY_YES</t>
        </is>
      </c>
      <c r="E50" s="46" t="n">
        <v>0.595</v>
      </c>
      <c r="F50" s="46" t="n">
        <v>0.055</v>
      </c>
      <c r="G50" s="18" t="inlineStr">
        <is>
          <t>0.2h</t>
        </is>
      </c>
      <c r="H50" s="18" t="inlineStr">
        <is>
          <t>2026-07-13 08:00</t>
        </is>
      </c>
      <c r="I50" s="18" t="inlineStr">
        <is>
          <t>2026-07-13 07:48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3:45AM-4:00AM ET</t>
        </is>
      </c>
      <c r="D51" s="71" t="inlineStr">
        <is>
          <t>BUY_NO</t>
        </is>
      </c>
      <c r="E51" s="51" t="n">
        <v>0.395</v>
      </c>
      <c r="F51" s="51" t="n">
        <v>-0.055</v>
      </c>
      <c r="G51" s="29" t="inlineStr">
        <is>
          <t>0.2h</t>
        </is>
      </c>
      <c r="H51" s="29" t="inlineStr">
        <is>
          <t>2026-07-13 08:00</t>
        </is>
      </c>
      <c r="I51" s="29" t="inlineStr">
        <is>
          <t>2026-07-13 07:48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- July 13, 3:45AM-4:00AM ET</t>
        </is>
      </c>
      <c r="D52" s="70" t="inlineStr">
        <is>
          <t>BUY_YES</t>
        </is>
      </c>
      <c r="E52" s="46" t="n">
        <v>0.595</v>
      </c>
      <c r="F52" s="46" t="n">
        <v>0.07530000000000001</v>
      </c>
      <c r="G52" s="18" t="inlineStr">
        <is>
          <t>0.2h</t>
        </is>
      </c>
      <c r="H52" s="18" t="inlineStr">
        <is>
          <t>2026-07-13 08:00</t>
        </is>
      </c>
      <c r="I52" s="18" t="inlineStr">
        <is>
          <t>2026-07-13 07:48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XRP Up or Down - July 13, 3:45AM-4:00AM ET</t>
        </is>
      </c>
      <c r="D53" s="71" t="inlineStr">
        <is>
          <t>BUY_NO</t>
        </is>
      </c>
      <c r="E53" s="51" t="n">
        <v>0.495</v>
      </c>
      <c r="F53" s="51" t="n">
        <v>-0.0532</v>
      </c>
      <c r="G53" s="29" t="inlineStr">
        <is>
          <t>0.2h</t>
        </is>
      </c>
      <c r="H53" s="29" t="inlineStr">
        <is>
          <t>2026-07-13 08:00</t>
        </is>
      </c>
      <c r="I53" s="29" t="inlineStr">
        <is>
          <t>2026-07-13 07:50</t>
        </is>
      </c>
    </row>
    <row r="54" ht="18" customHeight="1">
      <c r="A54" s="7" t="inlineStr">
        <is>
          <t>📊 SHADOW</t>
        </is>
      </c>
      <c r="B54" s="43" t="inlineStr">
        <is>
          <t>GBM_LATE_15M_TARDIO</t>
        </is>
      </c>
      <c r="C54" s="43" t="inlineStr">
        <is>
          <t>XRP Up or Down - July 13, 3:45AM-4:00AM ET</t>
        </is>
      </c>
      <c r="D54" s="71" t="inlineStr">
        <is>
          <t>BUY_NO</t>
        </is>
      </c>
      <c r="E54" s="46" t="n">
        <v>0.495</v>
      </c>
      <c r="F54" s="46" t="n">
        <v>-0.077</v>
      </c>
      <c r="G54" s="18" t="inlineStr">
        <is>
          <t>0.2h</t>
        </is>
      </c>
      <c r="H54" s="18" t="inlineStr">
        <is>
          <t>2026-07-13 08:00</t>
        </is>
      </c>
      <c r="I54" s="18" t="inlineStr">
        <is>
          <t>2026-07-13 07:50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13, 3:45AM-4:00AM ET</t>
        </is>
      </c>
      <c r="D55" s="71" t="inlineStr">
        <is>
          <t>BUY_NO</t>
        </is>
      </c>
      <c r="E55" s="51" t="n">
        <v>0.495</v>
      </c>
      <c r="F55" s="51" t="n">
        <v>-0.1216</v>
      </c>
      <c r="G55" s="29" t="inlineStr">
        <is>
          <t>0.1h</t>
        </is>
      </c>
      <c r="H55" s="29" t="inlineStr">
        <is>
          <t>2026-07-13 08:00</t>
        </is>
      </c>
      <c r="I55" s="29" t="inlineStr">
        <is>
          <t>2026-07-13 07:51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13, 3:45AM-4:00AM ET</t>
        </is>
      </c>
      <c r="D56" s="70" t="inlineStr">
        <is>
          <t>BUY_YES</t>
        </is>
      </c>
      <c r="E56" s="46" t="n">
        <v>0.395</v>
      </c>
      <c r="F56" s="46" t="n">
        <v>0.0329</v>
      </c>
      <c r="G56" s="18" t="inlineStr">
        <is>
          <t>0.1h</t>
        </is>
      </c>
      <c r="H56" s="18" t="inlineStr">
        <is>
          <t>2026-07-13 08:00</t>
        </is>
      </c>
      <c r="I56" s="18" t="inlineStr">
        <is>
          <t>2026-07-13 07:52</t>
        </is>
      </c>
    </row>
    <row r="57" ht="18" customHeight="1">
      <c r="A57" s="7" t="inlineStr">
        <is>
          <t>📊 SHADOW</t>
        </is>
      </c>
      <c r="B57" s="49" t="inlineStr">
        <is>
          <t>GBM_LATE_15M</t>
        </is>
      </c>
      <c r="C57" s="49" t="inlineStr">
        <is>
          <t>Ethereum Up or Down - July 13, 3:45AM-4:00AM ET</t>
        </is>
      </c>
      <c r="D57" s="70" t="inlineStr">
        <is>
          <t>BUY_YES</t>
        </is>
      </c>
      <c r="E57" s="51" t="n">
        <v>0.155</v>
      </c>
      <c r="F57" s="51" t="n">
        <v>0.1002</v>
      </c>
      <c r="G57" s="29" t="inlineStr">
        <is>
          <t>0.1h</t>
        </is>
      </c>
      <c r="H57" s="29" t="inlineStr">
        <is>
          <t>2026-07-13 08:00</t>
        </is>
      </c>
      <c r="I57" s="29" t="inlineStr">
        <is>
          <t>2026-07-13 07:53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Ethereum Up or Down - July 13, 3:45AM-4:00AM ET</t>
        </is>
      </c>
      <c r="D58" s="70" t="inlineStr">
        <is>
          <t>BUY_YES</t>
        </is>
      </c>
      <c r="E58" s="46" t="n">
        <v>0.155</v>
      </c>
      <c r="F58" s="46" t="n">
        <v>0.1002</v>
      </c>
      <c r="G58" s="18" t="inlineStr">
        <is>
          <t>0.1h</t>
        </is>
      </c>
      <c r="H58" s="18" t="inlineStr">
        <is>
          <t>2026-07-13 08:00</t>
        </is>
      </c>
      <c r="I58" s="18" t="inlineStr">
        <is>
          <t>2026-07-13 07:53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13, 3:45AM-4:00AM ET</t>
        </is>
      </c>
      <c r="D59" s="71" t="inlineStr">
        <is>
          <t>BUY_NO</t>
        </is>
      </c>
      <c r="E59" s="51" t="n">
        <v>0.465</v>
      </c>
      <c r="F59" s="51" t="n">
        <v>-0.0914</v>
      </c>
      <c r="G59" s="29" t="inlineStr">
        <is>
          <t>0.1h</t>
        </is>
      </c>
      <c r="H59" s="29" t="inlineStr">
        <is>
          <t>2026-07-13 08:00</t>
        </is>
      </c>
      <c r="I59" s="29" t="inlineStr">
        <is>
          <t>2026-07-13 07:53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Bitcoin Up or Down - July 13, 3:45AM-4:00AM ET</t>
        </is>
      </c>
      <c r="D60" s="71" t="inlineStr">
        <is>
          <t>BUY_NO</t>
        </is>
      </c>
      <c r="E60" s="46" t="n">
        <v>0.465</v>
      </c>
      <c r="F60" s="46" t="n">
        <v>-0.0914</v>
      </c>
      <c r="G60" s="18" t="inlineStr">
        <is>
          <t>0.1h</t>
        </is>
      </c>
      <c r="H60" s="18" t="inlineStr">
        <is>
          <t>2026-07-13 08:00</t>
        </is>
      </c>
      <c r="I60" s="18" t="inlineStr">
        <is>
          <t>2026-07-13 07:53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13, 3:45AM-4:00AM ET</t>
        </is>
      </c>
      <c r="D61" s="71" t="inlineStr">
        <is>
          <t>BUY_NO</t>
        </is>
      </c>
      <c r="E61" s="51" t="n">
        <v>0.465</v>
      </c>
      <c r="F61" s="51" t="n">
        <v>-0.0914</v>
      </c>
      <c r="G61" s="29" t="inlineStr">
        <is>
          <t>0.1h</t>
        </is>
      </c>
      <c r="H61" s="29" t="inlineStr">
        <is>
          <t>2026-07-13 08:00</t>
        </is>
      </c>
      <c r="I61" s="29" t="inlineStr">
        <is>
          <t>2026-07-13 07:53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Solana Up or Down - July 13, 3:45AM-4:00AM ET</t>
        </is>
      </c>
      <c r="D62" s="70" t="inlineStr">
        <is>
          <t>BUY_YES</t>
        </is>
      </c>
      <c r="E62" s="46" t="n">
        <v>0.185</v>
      </c>
      <c r="F62" s="46" t="n">
        <v>0.0815</v>
      </c>
      <c r="G62" s="18" t="inlineStr">
        <is>
          <t>0.1h</t>
        </is>
      </c>
      <c r="H62" s="18" t="inlineStr">
        <is>
          <t>2026-07-13 08:00</t>
        </is>
      </c>
      <c r="I62" s="18" t="inlineStr">
        <is>
          <t>2026-07-13 07:53</t>
        </is>
      </c>
    </row>
    <row r="63" ht="18" customHeight="1">
      <c r="A63" s="7" t="inlineStr">
        <is>
          <t>📊 SHADOW</t>
        </is>
      </c>
      <c r="B63" s="49" t="inlineStr">
        <is>
          <t>STREAK_FADE_5M</t>
        </is>
      </c>
      <c r="C63" s="49" t="inlineStr">
        <is>
          <t>Solana Up or Down - July 13, 3:55AM-4:00AM ET</t>
        </is>
      </c>
      <c r="D63" s="70" t="inlineStr">
        <is>
          <t>BUY_YES</t>
        </is>
      </c>
      <c r="E63" s="51" t="n">
        <v>0.505</v>
      </c>
      <c r="F63" s="51" t="n">
        <v>0.07000000000000001</v>
      </c>
      <c r="G63" s="29" t="inlineStr">
        <is>
          <t>0.1h</t>
        </is>
      </c>
      <c r="H63" s="29" t="inlineStr">
        <is>
          <t>2026-07-13 08:00</t>
        </is>
      </c>
      <c r="I63" s="29" t="inlineStr">
        <is>
          <t>2026-07-13 07:55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$2,100 in July?</t>
        </is>
      </c>
      <c r="D64" s="70" t="inlineStr">
        <is>
          <t>BUY_YES</t>
        </is>
      </c>
      <c r="E64" s="46" t="n">
        <v>0.125</v>
      </c>
      <c r="F64" s="46" t="n">
        <v>0.1974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$2,000 in July?</t>
        </is>
      </c>
      <c r="D65" s="70" t="inlineStr">
        <is>
          <t>BUY_YES</t>
        </is>
      </c>
      <c r="E65" s="51" t="n">
        <v>0.265</v>
      </c>
      <c r="F65" s="51" t="n">
        <v>0.2252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in July?</t>
        </is>
      </c>
      <c r="D66" s="70" t="inlineStr">
        <is>
          <t>BUY_YES</t>
        </is>
      </c>
      <c r="E66" s="46" t="n">
        <v>0.555</v>
      </c>
      <c r="F66" s="46" t="n">
        <v>0.1518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12?</t>
        </is>
      </c>
      <c r="D67" s="70" t="inlineStr">
        <is>
          <t>BUY_YES</t>
        </is>
      </c>
      <c r="E67" s="51" t="n">
        <v>0.585</v>
      </c>
      <c r="F67" s="51" t="n">
        <v>0.145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12?</t>
        </is>
      </c>
      <c r="D68" s="71" t="inlineStr">
        <is>
          <t>BUY_NO</t>
        </is>
      </c>
      <c r="E68" s="46" t="n">
        <v>0.385</v>
      </c>
      <c r="F68" s="46" t="n">
        <v>-0.095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12?</t>
        </is>
      </c>
      <c r="D69" s="70" t="inlineStr">
        <is>
          <t>BUY_YES</t>
        </is>
      </c>
      <c r="E69" s="51" t="n">
        <v>0.64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12?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13?</t>
        </is>
      </c>
      <c r="D71" s="70" t="inlineStr">
        <is>
          <t>BUY_YES</t>
        </is>
      </c>
      <c r="E71" s="51" t="n">
        <v>0.455</v>
      </c>
      <c r="F71" s="51" t="n">
        <v>0.145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0.395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13?</t>
        </is>
      </c>
      <c r="D73" s="71" t="inlineStr">
        <is>
          <t>BUY_NO</t>
        </is>
      </c>
      <c r="E73" s="51" t="n">
        <v>0.4435</v>
      </c>
      <c r="F73" s="51" t="n">
        <v>-0.095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14?</t>
        </is>
      </c>
      <c r="D74" s="70" t="inlineStr">
        <is>
          <t>BUY_YES</t>
        </is>
      </c>
      <c r="E74" s="46" t="n">
        <v>0.375</v>
      </c>
      <c r="F74" s="46" t="n">
        <v>0.145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14?</t>
        </is>
      </c>
      <c r="D75" s="71" t="inlineStr">
        <is>
          <t>BUY_NO</t>
        </is>
      </c>
      <c r="E75" s="51" t="n">
        <v>0.375</v>
      </c>
      <c r="F75" s="51" t="n">
        <v>-0.095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14?</t>
        </is>
      </c>
      <c r="D76" s="70" t="inlineStr">
        <is>
          <t>BUY_YES</t>
        </is>
      </c>
      <c r="E76" s="46" t="n">
        <v>0.8100000000000001</v>
      </c>
      <c r="F76" s="46" t="n">
        <v>0.065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$110 and $120 on July 14?</t>
        </is>
      </c>
      <c r="D77" s="71" t="inlineStr">
        <is>
          <t>BUY_NO</t>
        </is>
      </c>
      <c r="E77" s="51" t="n">
        <v>0.2235</v>
      </c>
      <c r="F77" s="51" t="n">
        <v>-0.1585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15?</t>
        </is>
      </c>
      <c r="D78" s="71" t="inlineStr">
        <is>
          <t>BUY_NO</t>
        </is>
      </c>
      <c r="E78" s="46" t="n">
        <v>0.87</v>
      </c>
      <c r="F78" s="46" t="n">
        <v>-0.0813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15?</t>
        </is>
      </c>
      <c r="D79" s="70" t="inlineStr">
        <is>
          <t>BUY_YES</t>
        </is>
      </c>
      <c r="E79" s="51" t="n">
        <v>0.335</v>
      </c>
      <c r="F79" s="51" t="n">
        <v>0.145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15?</t>
        </is>
      </c>
      <c r="D80" s="71" t="inlineStr">
        <is>
          <t>BUY_NO</t>
        </is>
      </c>
      <c r="E80" s="46" t="n">
        <v>0.35</v>
      </c>
      <c r="F80" s="46" t="n">
        <v>-0.095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16?</t>
        </is>
      </c>
      <c r="D85" s="71" t="inlineStr">
        <is>
          <t>BUY_NO</t>
        </is>
      </c>
      <c r="E85" s="51" t="n">
        <v>0.145</v>
      </c>
      <c r="F85" s="51" t="n">
        <v>-0.04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16?</t>
        </is>
      </c>
      <c r="D86" s="71" t="inlineStr">
        <is>
          <t>BUY_NO</t>
        </is>
      </c>
      <c r="E86" s="46" t="n">
        <v>0.315</v>
      </c>
      <c r="F86" s="46" t="n">
        <v>-0.095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17?</t>
        </is>
      </c>
      <c r="D91" s="71" t="inlineStr">
        <is>
          <t>BUY_NO</t>
        </is>
      </c>
      <c r="E91" s="51" t="n">
        <v>0.135</v>
      </c>
      <c r="F91" s="51" t="n">
        <v>-0.03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17?</t>
        </is>
      </c>
      <c r="D92" s="71" t="inlineStr">
        <is>
          <t>BUY_NO</t>
        </is>
      </c>
      <c r="E92" s="46" t="n">
        <v>0.29</v>
      </c>
      <c r="F92" s="46" t="n">
        <v>-0.095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17?</t>
        </is>
      </c>
      <c r="D93" s="70" t="inlineStr">
        <is>
          <t>BUY_YES</t>
        </is>
      </c>
      <c r="E93" s="51" t="n">
        <v>0.47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Ethereum Up or Down - July 11, 8:00PM-8:15PM ET</t>
        </is>
      </c>
      <c r="D94" s="71" t="inlineStr">
        <is>
          <t>BUY_NO</t>
        </is>
      </c>
      <c r="E94" s="46" t="n">
        <v>0.515</v>
      </c>
      <c r="F94" s="46" t="n">
        <v>-0.0653</v>
      </c>
      <c r="G94" s="18" t="inlineStr">
        <is>
          <t>0.2h</t>
        </is>
      </c>
      <c r="H94" s="18" t="inlineStr">
        <is>
          <t>2026-07-12 00:15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11?</t>
        </is>
      </c>
      <c r="D95" s="71" t="inlineStr">
        <is>
          <t>BUY_NO</t>
        </is>
      </c>
      <c r="E95" s="51" t="n">
        <v>0.345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11?</t>
        </is>
      </c>
      <c r="D96" s="70" t="inlineStr">
        <is>
          <t>BUY_YES</t>
        </is>
      </c>
      <c r="E96" s="46" t="n">
        <v>0.665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11?</t>
        </is>
      </c>
      <c r="D97" s="70" t="inlineStr">
        <is>
          <t>BUY_YES</t>
        </is>
      </c>
      <c r="E97" s="51" t="n">
        <v>0.585</v>
      </c>
      <c r="F97" s="51" t="n">
        <v>0.145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11?</t>
        </is>
      </c>
      <c r="D98" s="71" t="inlineStr">
        <is>
          <t>BUY_NO</t>
        </is>
      </c>
      <c r="E98" s="46" t="n">
        <v>0.405</v>
      </c>
      <c r="F98" s="46" t="n">
        <v>-0.095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12?</t>
        </is>
      </c>
      <c r="D99" s="70" t="inlineStr">
        <is>
          <t>BUY_YES</t>
        </is>
      </c>
      <c r="E99" s="51" t="n">
        <v>0.82</v>
      </c>
      <c r="F99" s="51" t="n">
        <v>0.055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12?</t>
        </is>
      </c>
      <c r="D100" s="71" t="inlineStr">
        <is>
          <t>BUY_NO</t>
        </is>
      </c>
      <c r="E100" s="46" t="n">
        <v>0.155</v>
      </c>
      <c r="F100" s="46" t="n">
        <v>-0.05</v>
      </c>
      <c r="G100" s="18" t="inlineStr">
        <is>
          <t>40.0h</t>
        </is>
      </c>
      <c r="H100" s="18" t="inlineStr">
        <is>
          <t>2026-07-12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13?</t>
        </is>
      </c>
      <c r="D101" s="70" t="inlineStr">
        <is>
          <t>BUY_YES</t>
        </is>
      </c>
      <c r="E101" s="51" t="n">
        <v>0.74</v>
      </c>
      <c r="F101" s="51" t="n">
        <v>0.135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13?</t>
        </is>
      </c>
      <c r="D102" s="71" t="inlineStr">
        <is>
          <t>BUY_NO</t>
        </is>
      </c>
      <c r="E102" s="46" t="n">
        <v>0.25</v>
      </c>
      <c r="F102" s="46" t="n">
        <v>-0.095</v>
      </c>
      <c r="G102" s="18" t="inlineStr">
        <is>
          <t>64.0h</t>
        </is>
      </c>
      <c r="H102" s="18" t="inlineStr">
        <is>
          <t>2026-07-13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$100 and $110 on July 14?</t>
        </is>
      </c>
      <c r="D105" s="71" t="inlineStr">
        <is>
          <t>BUY_NO</t>
        </is>
      </c>
      <c r="E105" s="51" t="n">
        <v>0.4795</v>
      </c>
      <c r="F105" s="51" t="n">
        <v>-0.195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15?</t>
        </is>
      </c>
      <c r="D106" s="71" t="inlineStr">
        <is>
          <t>BUY_NO</t>
        </is>
      </c>
      <c r="E106" s="46" t="n">
        <v>0.145</v>
      </c>
      <c r="F106" s="46" t="n">
        <v>-0.04</v>
      </c>
      <c r="G106" s="18" t="inlineStr">
        <is>
          <t>112.0h</t>
        </is>
      </c>
      <c r="H106" s="18" t="inlineStr">
        <is>
          <t>2026-07-15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11?</t>
        </is>
      </c>
      <c r="D107" s="71" t="inlineStr">
        <is>
          <t>BUY_NO</t>
        </is>
      </c>
      <c r="E107" s="51" t="n">
        <v>0.585</v>
      </c>
      <c r="F107" s="51" t="n">
        <v>-0.0527</v>
      </c>
      <c r="G107" s="29" t="inlineStr">
        <is>
          <t>16.0h</t>
        </is>
      </c>
      <c r="H107" s="29" t="inlineStr">
        <is>
          <t>2026-07-11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$70,000 and $72,000 on July 17?</t>
        </is>
      </c>
      <c r="D108" s="71" t="inlineStr">
        <is>
          <t>BUY_NO</t>
        </is>
      </c>
      <c r="E108" s="46" t="n">
        <v>0.2055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$72,000 and $74,000 on July 17?</t>
        </is>
      </c>
      <c r="D109" s="71" t="inlineStr">
        <is>
          <t>BUY_NO</t>
        </is>
      </c>
      <c r="E109" s="51" t="n">
        <v>0.47</v>
      </c>
      <c r="F109" s="51" t="n">
        <v>-0.095</v>
      </c>
      <c r="G109" s="29" t="inlineStr">
        <is>
          <t>144.6h</t>
        </is>
      </c>
      <c r="H109" s="29" t="inlineStr">
        <is>
          <t>2026-07-17 16:00</t>
        </is>
      </c>
      <c r="I109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2026-07-13T07:58:44Z</dcterms:created>
  <dcterms:modified xsi:type="dcterms:W3CDTF">2026-07-13T07:58:48Z</dcterms:modified>
</cp:coreProperties>
</file>