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16:08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11142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6362 / 4780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+2063.18 €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+6877.3%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2083.18 €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11142</t>
        </is>
      </c>
      <c r="E4" s="5" t="inlineStr">
        <is>
          <t>Avg. Ganancia / op.</t>
        </is>
      </c>
      <c r="F4" s="10" t="inlineStr">
        <is>
          <t>+1.0123 €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-0.9157 €</t>
        </is>
      </c>
    </row>
    <row r="6" ht="20" customHeight="1">
      <c r="A6" s="5" t="inlineStr">
        <is>
          <t>P&amp;L Total</t>
        </is>
      </c>
      <c r="B6" s="10" t="inlineStr">
        <is>
          <t>+2063.18 €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+0.1852 €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3626</v>
      </c>
      <c r="C12" s="18" t="n">
        <v>2225</v>
      </c>
      <c r="D12" s="19" t="n">
        <v>0.6136</v>
      </c>
      <c r="E12" s="20" t="n">
        <v>0.1136</v>
      </c>
      <c r="F12" s="21" t="n">
        <v>1211.9482</v>
      </c>
      <c r="G12" s="21" t="n">
        <v>0.3342</v>
      </c>
      <c r="H12" s="22" t="n">
        <v>0.3342</v>
      </c>
      <c r="I12" s="23" t="n">
        <v>1.7748</v>
      </c>
      <c r="J12" s="10" t="n">
        <v>19</v>
      </c>
      <c r="K12" s="11" t="n">
        <v>9</v>
      </c>
      <c r="L12" s="24" t="n">
        <v>-0.0014</v>
      </c>
      <c r="M12" s="25" t="n">
        <v>0.3714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984</v>
      </c>
      <c r="C13" s="29" t="n">
        <v>653</v>
      </c>
      <c r="D13" s="19" t="n">
        <v>0.6636</v>
      </c>
      <c r="E13" s="20" t="n">
        <v>0.1633</v>
      </c>
      <c r="F13" s="21" t="n">
        <v>549.2669</v>
      </c>
      <c r="G13" s="21" t="n">
        <v>0.5582</v>
      </c>
      <c r="H13" s="22" t="n">
        <v>0.5582</v>
      </c>
      <c r="I13" s="23" t="n">
        <v>2.189</v>
      </c>
      <c r="J13" s="10" t="n">
        <v>20</v>
      </c>
      <c r="K13" s="11" t="n">
        <v>10</v>
      </c>
      <c r="L13" s="30" t="n">
        <v>-0.005</v>
      </c>
      <c r="M13" s="31" t="n">
        <v>0.6202</v>
      </c>
      <c r="N13" s="26" t="n">
        <v>0.3605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1142</v>
      </c>
      <c r="C14" s="18" t="n">
        <v>663</v>
      </c>
      <c r="D14" s="19" t="n">
        <v>0.5806</v>
      </c>
      <c r="E14" s="20" t="n">
        <v>0.0804</v>
      </c>
      <c r="F14" s="21" t="n">
        <v>280.7173</v>
      </c>
      <c r="G14" s="21" t="n">
        <v>0.2458</v>
      </c>
      <c r="H14" s="22" t="n">
        <v>0.2458</v>
      </c>
      <c r="I14" s="23" t="n">
        <v>1.6995</v>
      </c>
      <c r="J14" s="10" t="n">
        <v>10</v>
      </c>
      <c r="K14" s="11" t="n">
        <v>12</v>
      </c>
      <c r="L14" s="24" t="n">
        <v>0.0002</v>
      </c>
      <c r="M14" s="25" t="n">
        <v>0.2731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1329</v>
      </c>
      <c r="C15" s="29" t="n">
        <v>657</v>
      </c>
      <c r="D15" s="33" t="n">
        <v>0.4944</v>
      </c>
      <c r="E15" s="34" t="n">
        <v>-0.0056</v>
      </c>
      <c r="F15" s="21" t="n">
        <v>29.3483</v>
      </c>
      <c r="G15" s="21" t="n">
        <v>0.0221</v>
      </c>
      <c r="H15" s="22" t="n">
        <v>0.0221</v>
      </c>
      <c r="I15" s="35" t="n">
        <v>1.0492</v>
      </c>
      <c r="J15" s="10" t="n">
        <v>15</v>
      </c>
      <c r="K15" s="11" t="n">
        <v>16</v>
      </c>
      <c r="L15" s="30" t="n">
        <v>0.0493</v>
      </c>
      <c r="M15" s="31" t="n">
        <v>0.0245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312</v>
      </c>
      <c r="C20" s="18" t="n">
        <v>120</v>
      </c>
      <c r="D20" s="33" t="n">
        <v>0.3846</v>
      </c>
      <c r="E20" s="34" t="n">
        <v>-0.1146</v>
      </c>
      <c r="F20" s="21" t="n">
        <v>4.1487</v>
      </c>
      <c r="G20" s="21" t="n">
        <v>0.0133</v>
      </c>
      <c r="H20" s="22" t="n">
        <v>0.0133</v>
      </c>
      <c r="I20" s="35" t="n">
        <v>1.0402</v>
      </c>
      <c r="J20" s="10" t="n">
        <v>6</v>
      </c>
      <c r="K20" s="11" t="n">
        <v>12</v>
      </c>
      <c r="L20" s="24" t="n">
        <v>-0.008500000000000001</v>
      </c>
      <c r="M20" s="25" t="n">
        <v>0.0148</v>
      </c>
      <c r="N20" s="26" t="n">
        <v>0.0148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PRICE_TARGET_GBM</t>
        </is>
      </c>
      <c r="B22" s="18" t="n">
        <v>138</v>
      </c>
      <c r="C22" s="18" t="n">
        <v>48</v>
      </c>
      <c r="D22" s="33" t="n">
        <v>0.3478</v>
      </c>
      <c r="E22" s="34" t="n">
        <v>-0.15</v>
      </c>
      <c r="F22" s="21" t="n">
        <v>0.1901</v>
      </c>
      <c r="G22" s="21" t="n">
        <v>0.0014</v>
      </c>
      <c r="H22" s="22" t="n">
        <v>0.0014</v>
      </c>
      <c r="I22" s="35" t="n">
        <v>1.0036</v>
      </c>
      <c r="J22" s="10" t="n">
        <v>6</v>
      </c>
      <c r="K22" s="11" t="n">
        <v>22</v>
      </c>
      <c r="L22" s="24" t="n">
        <v>-0.025</v>
      </c>
      <c r="M22" s="25" t="n">
        <v>0.0015</v>
      </c>
      <c r="N22" s="26" t="n">
        <v>0.0012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FAVORITO_CONFIRMADO</t>
        </is>
      </c>
      <c r="B24" s="18" t="n">
        <v>951</v>
      </c>
      <c r="C24" s="18" t="n">
        <v>645</v>
      </c>
      <c r="D24" s="19" t="n">
        <v>0.6782</v>
      </c>
      <c r="E24" s="20" t="n">
        <v>0.1779</v>
      </c>
      <c r="F24" s="37" t="n">
        <v>-3.1712</v>
      </c>
      <c r="G24" s="37" t="n">
        <v>-0.0033</v>
      </c>
      <c r="H24" s="38" t="n">
        <v>-0.0033</v>
      </c>
      <c r="I24" s="39" t="n">
        <v>0.9926</v>
      </c>
      <c r="J24" s="10" t="n">
        <v>21</v>
      </c>
      <c r="K24" s="11" t="n">
        <v>7</v>
      </c>
      <c r="L24" s="24" t="n">
        <v>-0.0019</v>
      </c>
      <c r="M24" s="41" t="n">
        <v>-0.0037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1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1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22" customHeight="1">
      <c r="A11144" s="10" t="inlineStr">
        <is>
          <t>TOTAL</t>
        </is>
      </c>
      <c r="B11144" s="10" t="inlineStr"/>
      <c r="C11144" s="10" t="inlineStr"/>
      <c r="D11144" s="10" t="inlineStr"/>
      <c r="E11144" s="10" t="inlineStr">
        <is>
          <t>11142 ops</t>
        </is>
      </c>
      <c r="F11144" s="10" t="inlineStr"/>
      <c r="G11144" s="10" t="inlineStr"/>
      <c r="H11144" s="10" t="inlineStr"/>
      <c r="I11144" s="10" t="inlineStr"/>
      <c r="J11144" s="63" t="n">
        <v>2280.3731</v>
      </c>
      <c r="K11144" s="63" t="n">
        <v>2063.1815</v>
      </c>
      <c r="L11144" s="64" t="n">
        <v>0.2057461756317437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872</v>
      </c>
      <c r="C2" s="19" t="n">
        <v>0.6743119266055045</v>
      </c>
      <c r="D2" s="20" t="n">
        <v>0.1739130434782609</v>
      </c>
      <c r="E2" s="21" t="n">
        <v>470.4975999999994</v>
      </c>
      <c r="F2" s="21" t="n">
        <v>0.5395614678899076</v>
      </c>
      <c r="G2" s="23" t="n">
        <v>1.990811205805489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945</v>
      </c>
      <c r="C3" s="19" t="n">
        <v>0.6391534391534391</v>
      </c>
      <c r="D3" s="20" t="n">
        <v>0.1388595564941922</v>
      </c>
      <c r="E3" s="21" t="n">
        <v>470.1610999999998</v>
      </c>
      <c r="F3" s="21" t="n">
        <v>0.4975249735449733</v>
      </c>
      <c r="G3" s="23" t="n">
        <v>1.913389982962371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296</v>
      </c>
      <c r="C4" s="19" t="n">
        <v>0.7027027027027027</v>
      </c>
      <c r="D4" s="20" t="n">
        <v>0.2013422818791947</v>
      </c>
      <c r="E4" s="21" t="n">
        <v>199.1691000000004</v>
      </c>
      <c r="F4" s="21" t="n">
        <v>0.6728685810810826</v>
      </c>
      <c r="G4" s="23" t="n">
        <v>2.321940447697595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188</v>
      </c>
      <c r="C5" s="19" t="n">
        <v>0.7819148936170213</v>
      </c>
      <c r="D5" s="20" t="n">
        <v>0.2789473684210526</v>
      </c>
      <c r="E5" s="21" t="n">
        <v>191.1049000000001</v>
      </c>
      <c r="F5" s="21" t="n">
        <v>1.016515425531915</v>
      </c>
      <c r="G5" s="23" t="n">
        <v>3.801401691059199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259</v>
      </c>
      <c r="C6" s="19" t="n">
        <v>0.6640926640926641</v>
      </c>
      <c r="D6" s="20" t="n">
        <v>0.1628352490421456</v>
      </c>
      <c r="E6" s="21" t="n">
        <v>168.7150000000001</v>
      </c>
      <c r="F6" s="21" t="n">
        <v>0.6514092664092668</v>
      </c>
      <c r="G6" s="23" t="n">
        <v>2.147702350437816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917</v>
      </c>
      <c r="C7" s="19" t="n">
        <v>0.5725190839694656</v>
      </c>
      <c r="D7" s="20" t="n">
        <v>0.07236126224156691</v>
      </c>
      <c r="E7" s="21" t="n">
        <v>155.0634000000001</v>
      </c>
      <c r="F7" s="21" t="n">
        <v>0.1690985823336969</v>
      </c>
      <c r="G7" s="23" t="n">
        <v>1.507962246646854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892</v>
      </c>
      <c r="C8" s="19" t="n">
        <v>0.5695067264573991</v>
      </c>
      <c r="D8" s="20" t="n">
        <v>0.06935123042505598</v>
      </c>
      <c r="E8" s="21" t="n">
        <v>116.2260999999998</v>
      </c>
      <c r="F8" s="21" t="n">
        <v>0.13029831838565</v>
      </c>
      <c r="G8" s="23" t="n">
        <v>1.431601669871388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262</v>
      </c>
      <c r="C9" s="19" t="n">
        <v>0.6259541984732825</v>
      </c>
      <c r="D9" s="20" t="n">
        <v>0.125</v>
      </c>
      <c r="E9" s="21" t="n">
        <v>99.61769999999996</v>
      </c>
      <c r="F9" s="21" t="n">
        <v>0.3802202290076334</v>
      </c>
      <c r="G9" s="23" t="n">
        <v>1.712878917990554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275</v>
      </c>
      <c r="C10" s="19" t="n">
        <v>0.6181818181818182</v>
      </c>
      <c r="D10" s="20" t="n">
        <v>0.1173285198555957</v>
      </c>
      <c r="E10" s="21" t="n">
        <v>89.82929999999998</v>
      </c>
      <c r="F10" s="21" t="n">
        <v>0.3266519999999999</v>
      </c>
      <c r="G10" s="23" t="n">
        <v>1.839541860595525</v>
      </c>
      <c r="H10" s="7" t="inlineStr">
        <is>
          <t>1.17 €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266</v>
      </c>
      <c r="C12" s="19" t="n">
        <v>0.575187969924812</v>
      </c>
      <c r="D12" s="20" t="n">
        <v>0.07462686567164178</v>
      </c>
      <c r="E12" s="21" t="n">
        <v>36.36620000000003</v>
      </c>
      <c r="F12" s="21" t="n">
        <v>0.1367150375939851</v>
      </c>
      <c r="G12" s="23" t="n">
        <v>1.394393111226792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279</v>
      </c>
      <c r="C14" s="19" t="n">
        <v>0.5555555555555556</v>
      </c>
      <c r="D14" s="20" t="n">
        <v>0.05516014234875444</v>
      </c>
      <c r="E14" s="21" t="n">
        <v>24.42399999999997</v>
      </c>
      <c r="F14" s="21" t="n">
        <v>0.08754121863799272</v>
      </c>
      <c r="G14" s="23" t="n">
        <v>1.192810194373264</v>
      </c>
      <c r="H14" s="7" t="inlineStr">
        <is>
          <t>0.55 €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FAVORITO_CONFIRMADO#SOL#15min</t>
        </is>
      </c>
      <c r="B22" s="18" t="n">
        <v>202</v>
      </c>
      <c r="C22" s="19" t="n">
        <v>0.7178217821782178</v>
      </c>
      <c r="D22" s="20" t="n">
        <v>0.2156862745098039</v>
      </c>
      <c r="E22" s="21" t="n">
        <v>10.7208</v>
      </c>
      <c r="F22" s="21" t="n">
        <v>0.05307326732673268</v>
      </c>
      <c r="G22" s="23" t="n">
        <v>1.123479655019903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283</v>
      </c>
      <c r="C24" s="66" t="n">
        <v>0.5053003533568905</v>
      </c>
      <c r="D24" s="36" t="n">
        <v>0.005263157894736858</v>
      </c>
      <c r="E24" s="21" t="n">
        <v>9.030700000000008</v>
      </c>
      <c r="F24" s="21" t="n">
        <v>0.03191060070671381</v>
      </c>
      <c r="G24" s="23" t="n">
        <v>1.110975525833297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53</v>
      </c>
      <c r="C26" s="19" t="n">
        <v>0.6792452830188679</v>
      </c>
      <c r="D26" s="20" t="n">
        <v>0.1727272727272727</v>
      </c>
      <c r="E26" s="21" t="n">
        <v>7.735600000000002</v>
      </c>
      <c r="F26" s="21" t="n">
        <v>0.1459547169811321</v>
      </c>
      <c r="G26" s="23" t="n">
        <v>1.469592666788078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107</v>
      </c>
      <c r="C32" s="33" t="n">
        <v>0.4672897196261682</v>
      </c>
      <c r="D32" s="34" t="n">
        <v>-0.03211009174311924</v>
      </c>
      <c r="E32" s="21" t="n">
        <v>3.108400000000007</v>
      </c>
      <c r="F32" s="21" t="n">
        <v>0.02905046728971969</v>
      </c>
      <c r="G32" s="35" t="n">
        <v>1.091050223495433</v>
      </c>
      <c r="H32" s="7" t="inlineStr">
        <is>
          <t>0.50 €</t>
        </is>
      </c>
      <c r="I32" s="10" t="inlineStr">
        <is>
          <t>✅ activa</t>
        </is>
      </c>
      <c r="J32" s="65" t="n">
        <v>3</v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202</v>
      </c>
      <c r="C39" s="19" t="n">
        <v>0.7029702970297029</v>
      </c>
      <c r="D39" s="20" t="n">
        <v>0.2009803921568627</v>
      </c>
      <c r="E39" s="21" t="n">
        <v>0.6349999999999936</v>
      </c>
      <c r="F39" s="21" t="n">
        <v>0.003143564356435612</v>
      </c>
      <c r="G39" s="35" t="n">
        <v>1.006340894475533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FAVORITO_CONFIRMADO#ETH#240min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-1.63</v>
      </c>
      <c r="F61" s="37" t="n">
        <v>-0.1253846153846154</v>
      </c>
      <c r="G61" s="39" t="n">
        <v>0.6004901960784315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FAVORITO_CONFIRMADO#SOL#5min</t>
        </is>
      </c>
      <c r="B62" s="18" t="n">
        <v>64</v>
      </c>
      <c r="C62" s="19" t="n">
        <v>0.65625</v>
      </c>
      <c r="D62" s="20" t="n">
        <v>0.1515151515151515</v>
      </c>
      <c r="E62" s="37" t="n">
        <v>-1.788699999999999</v>
      </c>
      <c r="F62" s="37" t="n">
        <v>-0.02794843749999998</v>
      </c>
      <c r="G62" s="39" t="n">
        <v>0.916134507365835</v>
      </c>
      <c r="H62" s="7" t="inlineStr">
        <is>
          <t>1.46 €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203</v>
      </c>
      <c r="C93" s="19" t="n">
        <v>0.7044334975369458</v>
      </c>
      <c r="D93" s="20" t="n">
        <v>0.2024390243902439</v>
      </c>
      <c r="E93" s="37" t="n">
        <v>-9.404599999999995</v>
      </c>
      <c r="F93" s="37" t="n">
        <v>-0.04632807881773397</v>
      </c>
      <c r="G93" s="39" t="n">
        <v>0.9176179764257383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12, 12:00PM-12:15PM ET</t>
        </is>
      </c>
      <c r="D63" s="71" t="inlineStr">
        <is>
          <t>BUY_NO</t>
        </is>
      </c>
      <c r="E63" s="51" t="n">
        <v>0.495</v>
      </c>
      <c r="F63" s="51" t="n">
        <v>-0.13</v>
      </c>
      <c r="G63" s="29" t="inlineStr">
        <is>
          <t>0.2h</t>
        </is>
      </c>
      <c r="H63" s="29" t="inlineStr">
        <is>
          <t>2026-07-12 16:15</t>
        </is>
      </c>
      <c r="I63" s="29" t="inlineStr">
        <is>
          <t>2026-07-12 16:03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12, 12:00PM-12:15PM ET</t>
        </is>
      </c>
      <c r="D64" s="71" t="inlineStr">
        <is>
          <t>BUY_NO</t>
        </is>
      </c>
      <c r="E64" s="46" t="n">
        <v>0.495</v>
      </c>
      <c r="F64" s="46" t="n">
        <v>-0.13</v>
      </c>
      <c r="G64" s="18" t="inlineStr">
        <is>
          <t>0.2h</t>
        </is>
      </c>
      <c r="H64" s="18" t="inlineStr">
        <is>
          <t>2026-07-12 16:15</t>
        </is>
      </c>
      <c r="I64" s="18" t="inlineStr">
        <is>
          <t>2026-07-12 16:03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12:00PM-12:15PM ET</t>
        </is>
      </c>
      <c r="D65" s="71" t="inlineStr">
        <is>
          <t>BUY_NO</t>
        </is>
      </c>
      <c r="E65" s="51" t="n">
        <v>0.345</v>
      </c>
      <c r="F65" s="51" t="n">
        <v>-0.055</v>
      </c>
      <c r="G65" s="29" t="inlineStr">
        <is>
          <t>0.2h</t>
        </is>
      </c>
      <c r="H65" s="29" t="inlineStr">
        <is>
          <t>2026-07-12 16:15</t>
        </is>
      </c>
      <c r="I65" s="29" t="inlineStr">
        <is>
          <t>2026-07-12 16:04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12:00PM-12:15PM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0.2h</t>
        </is>
      </c>
      <c r="H66" s="18" t="inlineStr">
        <is>
          <t>2026-07-12 16:15</t>
        </is>
      </c>
      <c r="I66" s="18" t="inlineStr">
        <is>
          <t>2026-07-12 16:04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12:00PM-12:15PM ET</t>
        </is>
      </c>
      <c r="D67" s="71" t="inlineStr">
        <is>
          <t>BUY_NO</t>
        </is>
      </c>
      <c r="E67" s="51" t="n">
        <v>0.395</v>
      </c>
      <c r="F67" s="51" t="n">
        <v>-0.055</v>
      </c>
      <c r="G67" s="29" t="inlineStr">
        <is>
          <t>0.2h</t>
        </is>
      </c>
      <c r="H67" s="29" t="inlineStr">
        <is>
          <t>2026-07-12 16:15</t>
        </is>
      </c>
      <c r="I67" s="29" t="inlineStr">
        <is>
          <t>2026-07-12 16:04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12, 12:00PM-12:15PM ET</t>
        </is>
      </c>
      <c r="D68" s="71" t="inlineStr">
        <is>
          <t>BUY_NO</t>
        </is>
      </c>
      <c r="E68" s="46" t="n">
        <v>0.395</v>
      </c>
      <c r="F68" s="46" t="n">
        <v>-0.046</v>
      </c>
      <c r="G68" s="18" t="inlineStr">
        <is>
          <t>0.2h</t>
        </is>
      </c>
      <c r="H68" s="18" t="inlineStr">
        <is>
          <t>2026-07-12 16:15</t>
        </is>
      </c>
      <c r="I68" s="18" t="inlineStr">
        <is>
          <t>2026-07-12 16:04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12:00PM-12:15PM ET</t>
        </is>
      </c>
      <c r="D69" s="70" t="inlineStr">
        <is>
          <t>BUY_YES</t>
        </is>
      </c>
      <c r="E69" s="51" t="n">
        <v>0.495</v>
      </c>
      <c r="F69" s="51" t="n">
        <v>0.0445</v>
      </c>
      <c r="G69" s="29" t="inlineStr">
        <is>
          <t>0.1h</t>
        </is>
      </c>
      <c r="H69" s="29" t="inlineStr">
        <is>
          <t>2026-07-12 16:15</t>
        </is>
      </c>
      <c r="I69" s="29" t="inlineStr">
        <is>
          <t>2026-07-12 16:06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12:00PM-12:15PM ET</t>
        </is>
      </c>
      <c r="D70" s="70" t="inlineStr">
        <is>
          <t>BUY_YES</t>
        </is>
      </c>
      <c r="E70" s="46" t="n">
        <v>0.445</v>
      </c>
      <c r="F70" s="46" t="n">
        <v>0.09329999999999999</v>
      </c>
      <c r="G70" s="18" t="inlineStr">
        <is>
          <t>0.1h</t>
        </is>
      </c>
      <c r="H70" s="18" t="inlineStr">
        <is>
          <t>2026-07-12 16:15</t>
        </is>
      </c>
      <c r="I70" s="18" t="inlineStr">
        <is>
          <t>2026-07-12 16:06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11?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11?</t>
        </is>
      </c>
      <c r="D72" s="70" t="inlineStr">
        <is>
          <t>BUY_YES</t>
        </is>
      </c>
      <c r="E72" s="46" t="n">
        <v>0.665</v>
      </c>
      <c r="F72" s="46" t="n">
        <v>0.145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11?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11?</t>
        </is>
      </c>
      <c r="D74" s="71" t="inlineStr">
        <is>
          <t>BUY_NO</t>
        </is>
      </c>
      <c r="E74" s="46" t="n">
        <v>0.405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12?</t>
        </is>
      </c>
      <c r="D75" s="70" t="inlineStr">
        <is>
          <t>BUY_YES</t>
        </is>
      </c>
      <c r="E75" s="51" t="n">
        <v>0.82</v>
      </c>
      <c r="F75" s="51" t="n">
        <v>0.055</v>
      </c>
      <c r="G75" s="29" t="inlineStr">
        <is>
          <t>40.0h</t>
        </is>
      </c>
      <c r="H75" s="29" t="inlineStr">
        <is>
          <t>2026-07-12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12?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2026-07-12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13?</t>
        </is>
      </c>
      <c r="D77" s="70" t="inlineStr">
        <is>
          <t>BUY_YES</t>
        </is>
      </c>
      <c r="E77" s="51" t="n">
        <v>0.74</v>
      </c>
      <c r="F77" s="51" t="n">
        <v>0.135</v>
      </c>
      <c r="G77" s="29" t="inlineStr">
        <is>
          <t>64.0h</t>
        </is>
      </c>
      <c r="H77" s="29" t="inlineStr">
        <is>
          <t>2026-07-13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13?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64.0h</t>
        </is>
      </c>
      <c r="H78" s="18" t="inlineStr">
        <is>
          <t>2026-07-13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14?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14?</t>
        </is>
      </c>
      <c r="D80" s="71" t="inlineStr">
        <is>
          <t>BUY_NO</t>
        </is>
      </c>
      <c r="E80" s="46" t="n">
        <v>0.4795</v>
      </c>
      <c r="F80" s="46" t="n">
        <v>-0.195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14?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2026-07-15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15?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112.0h</t>
        </is>
      </c>
      <c r="H83" s="29" t="inlineStr">
        <is>
          <t>2026-07-15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11?</t>
        </is>
      </c>
      <c r="D84" s="71" t="inlineStr">
        <is>
          <t>BUY_NO</t>
        </is>
      </c>
      <c r="E84" s="46" t="n">
        <v>0.585</v>
      </c>
      <c r="F84" s="46" t="n">
        <v>-0.0527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17?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144.6h</t>
        </is>
      </c>
      <c r="H85" s="29" t="inlineStr">
        <is>
          <t>2026-07-17 16:00</t>
        </is>
      </c>
      <c r="I85" s="29" t="inlineStr">
        <is>
          <t>2026-07-11 15:21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$72,000 and $74,000 on July 17?</t>
        </is>
      </c>
      <c r="D86" s="71" t="inlineStr">
        <is>
          <t>BUY_NO</t>
        </is>
      </c>
      <c r="E86" s="46" t="n">
        <v>0.47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0" t="inlineStr">
        <is>
          <t>BUY_YES</t>
        </is>
      </c>
      <c r="E87" s="51" t="n">
        <v>0.105</v>
      </c>
      <c r="F87" s="51" t="n">
        <v>0.331</v>
      </c>
      <c r="G87" s="29" t="inlineStr">
        <is>
          <t>532.0h</t>
        </is>
      </c>
      <c r="H87" s="29" t="inlineStr">
        <is>
          <t>2026-08-01 04:00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10?</t>
        </is>
      </c>
      <c r="D88" s="70" t="inlineStr">
        <is>
          <t>BUY_YES</t>
        </is>
      </c>
      <c r="E88" s="46" t="n">
        <v>0.715</v>
      </c>
      <c r="F88" s="46" t="n">
        <v>0.145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10?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10?</t>
        </is>
      </c>
      <c r="D90" s="70" t="inlineStr">
        <is>
          <t>BUY_YES</t>
        </is>
      </c>
      <c r="E90" s="46" t="n">
        <v>0.85</v>
      </c>
      <c r="F90" s="46" t="n">
        <v>0.025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10?</t>
        </is>
      </c>
      <c r="D91" s="71" t="inlineStr">
        <is>
          <t>BUY_NO</t>
        </is>
      </c>
      <c r="E91" s="51" t="n">
        <v>0.14</v>
      </c>
      <c r="F91" s="51" t="n">
        <v>-0.035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11?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11?</t>
        </is>
      </c>
      <c r="D95" s="70" t="inlineStr">
        <is>
          <t>BUY_YES</t>
        </is>
      </c>
      <c r="E95" s="51" t="n">
        <v>0.42</v>
      </c>
      <c r="F95" s="51" t="n">
        <v>0.145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11?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12?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12?</t>
        </is>
      </c>
      <c r="D98" s="71" t="inlineStr">
        <is>
          <t>BUY_NO</t>
        </is>
      </c>
      <c r="E98" s="46" t="n">
        <v>0.82</v>
      </c>
      <c r="F98" s="46" t="n">
        <v>-0.0433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12?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1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1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1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1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13?</t>
        </is>
      </c>
      <c r="D105" s="71" t="inlineStr">
        <is>
          <t>BUY_NO</t>
        </is>
      </c>
      <c r="E105" s="51" t="n">
        <v>0.478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13?</t>
        </is>
      </c>
      <c r="D106" s="71" t="inlineStr">
        <is>
          <t>BUY_NO</t>
        </is>
      </c>
      <c r="E106" s="46" t="n">
        <v>0.4655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13?</t>
        </is>
      </c>
      <c r="D107" s="71" t="inlineStr">
        <is>
          <t>BUY_NO</t>
        </is>
      </c>
      <c r="E107" s="51" t="n">
        <v>0.4735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13?</t>
        </is>
      </c>
      <c r="D108" s="71" t="inlineStr">
        <is>
          <t>BUY_NO</t>
        </is>
      </c>
      <c r="E108" s="46" t="n">
        <v>0.475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14?</t>
        </is>
      </c>
      <c r="D109" s="71" t="inlineStr">
        <is>
          <t>BUY_NO</t>
        </is>
      </c>
      <c r="E109" s="51" t="n">
        <v>0.72</v>
      </c>
      <c r="F109" s="51" t="n">
        <v>-0.0767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14?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14?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14?</t>
        </is>
      </c>
      <c r="D112" s="71" t="inlineStr">
        <is>
          <t>BUY_NO</t>
        </is>
      </c>
      <c r="E112" s="46" t="n">
        <v>0.2065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14?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10?</t>
        </is>
      </c>
      <c r="D117" s="71" t="inlineStr">
        <is>
          <t>BUY_NO</t>
        </is>
      </c>
      <c r="E117" s="51" t="n">
        <v>0.605</v>
      </c>
      <c r="F117" s="51" t="n">
        <v>-0.1437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15?</t>
        </is>
      </c>
      <c r="D118" s="71" t="inlineStr">
        <is>
          <t>BUY_NO</t>
        </is>
      </c>
      <c r="E118" s="46" t="n">
        <v>0.275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15?</t>
        </is>
      </c>
      <c r="D119" s="71" t="inlineStr">
        <is>
          <t>BUY_NO</t>
        </is>
      </c>
      <c r="E119" s="51" t="n">
        <v>0.4795</v>
      </c>
      <c r="F119" s="51" t="n">
        <v>-0.195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15?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15?</t>
        </is>
      </c>
      <c r="D122" s="71" t="inlineStr">
        <is>
          <t>BUY_NO</t>
        </is>
      </c>
      <c r="E122" s="46" t="n">
        <v>0.47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15?</t>
        </is>
      </c>
      <c r="D123" s="71" t="inlineStr">
        <is>
          <t>BUY_NO</t>
        </is>
      </c>
      <c r="E123" s="51" t="n">
        <v>0.4795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0.79</v>
      </c>
      <c r="F124" s="46" t="n">
        <v>0.07630000000000001</v>
      </c>
      <c r="G124" s="18" t="inlineStr">
        <is>
          <t>532.0h</t>
        </is>
      </c>
      <c r="H124" s="18" t="inlineStr">
        <is>
          <t>2026-08-01 04:00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16?</t>
        </is>
      </c>
      <c r="D125" s="71" t="inlineStr">
        <is>
          <t>BUY_NO</t>
        </is>
      </c>
      <c r="E125" s="51" t="n">
        <v>0.459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16?</t>
        </is>
      </c>
      <c r="D127" s="71" t="inlineStr">
        <is>
          <t>BUY_NO</t>
        </is>
      </c>
      <c r="E127" s="51" t="n">
        <v>0.4805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16?</t>
        </is>
      </c>
      <c r="D128" s="71" t="inlineStr">
        <is>
          <t>BUY_NO</t>
        </is>
      </c>
      <c r="E128" s="46" t="n">
        <v>0.4345</v>
      </c>
      <c r="F128" s="46" t="n">
        <v>-0.095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16?</t>
        </is>
      </c>
      <c r="D129" s="71" t="inlineStr">
        <is>
          <t>BUY_NO</t>
        </is>
      </c>
      <c r="E129" s="51" t="n">
        <v>0.486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2026-07-12T16:08:21Z</dcterms:created>
  <dcterms:modified xsi:type="dcterms:W3CDTF">2026-07-12T16:08:24Z</dcterms:modified>
</cp:coreProperties>
</file>