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19:42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3193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1568 / 1625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-32.35 €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-1.5%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-107.8%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-12.35 €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3193</t>
        </is>
      </c>
      <c r="E4" s="5" t="inlineStr">
        <is>
          <t>Avg. Ganancia / op.</t>
        </is>
      </c>
      <c r="F4" s="14" t="inlineStr">
        <is>
          <t>+0.7037 €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-0.6989 €</t>
        </is>
      </c>
    </row>
    <row r="6" ht="20" customHeight="1">
      <c r="A6" s="5" t="inlineStr">
        <is>
          <t>P&amp;L Total</t>
        </is>
      </c>
      <c r="B6" s="10" t="inlineStr">
        <is>
          <t>-32.35 €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-0.0101 €</t>
        </is>
      </c>
      <c r="E7" s="5" t="inlineStr">
        <is>
          <t>Sharpe (por operación)</t>
        </is>
      </c>
      <c r="F7" s="16" t="inlineStr">
        <is>
          <t>-0.012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-0.29x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494</v>
      </c>
      <c r="C12" s="19" t="n">
        <v>274</v>
      </c>
      <c r="D12" s="20" t="n">
        <v>0.5547</v>
      </c>
      <c r="E12" s="21" t="n">
        <v>0.0544</v>
      </c>
      <c r="F12" s="22" t="n">
        <v>62.4718</v>
      </c>
      <c r="G12" s="22" t="n">
        <v>0.1265</v>
      </c>
      <c r="H12" s="23" t="n">
        <v>0.1265</v>
      </c>
      <c r="I12" s="24" t="n">
        <v>1.3095</v>
      </c>
      <c r="J12" s="14" t="n">
        <v>9</v>
      </c>
      <c r="K12" s="10" t="n">
        <v>9</v>
      </c>
      <c r="L12" s="25" t="n">
        <v>-0.0021</v>
      </c>
      <c r="M12" s="26" t="n">
        <v>0.1405</v>
      </c>
      <c r="N12" s="27" t="n">
        <v>0.1311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2" t="n">
        <v>-0.031</v>
      </c>
      <c r="M15" s="41" t="n">
        <v>-0.1306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2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1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1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872</v>
      </c>
      <c r="C21" s="30" t="n">
        <v>400</v>
      </c>
      <c r="D21" s="36" t="n">
        <v>0.4587</v>
      </c>
      <c r="E21" s="37" t="n">
        <v>-0.0412</v>
      </c>
      <c r="F21" s="38" t="n">
        <v>-48.7107</v>
      </c>
      <c r="G21" s="38" t="n">
        <v>-0.0559</v>
      </c>
      <c r="H21" s="39" t="n">
        <v>-0.0559</v>
      </c>
      <c r="I21" s="40" t="n">
        <v>0.8808</v>
      </c>
      <c r="J21" s="14" t="n">
        <v>15</v>
      </c>
      <c r="K21" s="10" t="n">
        <v>16</v>
      </c>
      <c r="L21" s="32" t="n">
        <v>0.0416</v>
      </c>
      <c r="M21" s="41" t="n">
        <v>-0.0621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22" customHeight="1">
      <c r="A3195" s="10" t="inlineStr">
        <is>
          <t>TOTAL</t>
        </is>
      </c>
      <c r="B3195" s="10" t="inlineStr"/>
      <c r="C3195" s="10" t="inlineStr"/>
      <c r="D3195" s="10" t="inlineStr"/>
      <c r="E3195" s="10" t="inlineStr">
        <is>
          <t>3193 ops</t>
        </is>
      </c>
      <c r="F3195" s="10" t="inlineStr"/>
      <c r="G3195" s="10" t="inlineStr"/>
      <c r="H3195" s="10" t="inlineStr"/>
      <c r="I3195" s="10" t="inlineStr"/>
      <c r="J3195" s="62" t="n">
        <v>11.74009999999999</v>
      </c>
      <c r="K3195" s="62" t="n">
        <v>-32.34730000000002</v>
      </c>
      <c r="L3195" s="63" t="n">
        <v>-0.0112563245989491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113</v>
      </c>
      <c r="C2" s="20" t="n">
        <v>0.6106194690265486</v>
      </c>
      <c r="D2" s="21" t="n">
        <v>0.1086956521739131</v>
      </c>
      <c r="E2" s="22" t="n">
        <v>28.11030000000001</v>
      </c>
      <c r="F2" s="22" t="n">
        <v>0.2487637168141593</v>
      </c>
      <c r="G2" s="35" t="n">
        <v>1.481466066510462</v>
      </c>
      <c r="H2" s="7" t="inlineStr">
        <is>
          <t>1.09 €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123</v>
      </c>
      <c r="C3" s="20" t="n">
        <v>0.5934959349593496</v>
      </c>
      <c r="D3" s="21" t="n">
        <v>0.09199999999999997</v>
      </c>
      <c r="E3" s="22" t="n">
        <v>26.9159</v>
      </c>
      <c r="F3" s="22" t="n">
        <v>0.2188284552845528</v>
      </c>
      <c r="G3" s="35" t="n">
        <v>1.455753665887771</v>
      </c>
      <c r="H3" s="7" t="inlineStr">
        <is>
          <t>0.92 €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3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64</v>
      </c>
      <c r="C8" s="20" t="n">
        <v>0.53125</v>
      </c>
      <c r="D8" s="31" t="n">
        <v>0.03030303030303028</v>
      </c>
      <c r="E8" s="22" t="n">
        <v>7.091099999999998</v>
      </c>
      <c r="F8" s="22" t="n">
        <v>0.1107984375</v>
      </c>
      <c r="G8" s="35" t="n">
        <v>1.25672299939178</v>
      </c>
      <c r="H8" s="7" t="inlineStr">
        <is>
          <t>0.50 €</t>
        </is>
      </c>
      <c r="I8" s="14" t="inlineStr">
        <is>
          <t>✅ activa</t>
        </is>
      </c>
      <c r="J8" s="66" t="n">
        <v>3</v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3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130</v>
      </c>
      <c r="C10" s="20" t="n">
        <v>0.5307692307692308</v>
      </c>
      <c r="D10" s="31" t="n">
        <v>0.03030303030303028</v>
      </c>
      <c r="E10" s="22" t="n">
        <v>6.641200000000001</v>
      </c>
      <c r="F10" s="22" t="n">
        <v>0.05108615384615386</v>
      </c>
      <c r="G10" s="35" t="n">
        <v>1.152624950589706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128</v>
      </c>
      <c r="C15" s="36" t="n">
        <v>0.4921875</v>
      </c>
      <c r="D15" s="37" t="n">
        <v>-0.007692307692307665</v>
      </c>
      <c r="E15" s="22" t="n">
        <v>0.8044000000000027</v>
      </c>
      <c r="F15" s="22" t="n">
        <v>0.006284375000000021</v>
      </c>
      <c r="G15" s="24" t="n">
        <v>1.019676333607295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36" t="n">
        <v>0.4285714285714285</v>
      </c>
      <c r="D19" s="37" t="n">
        <v>-0.06666666666666665</v>
      </c>
      <c r="E19" s="38" t="n">
        <v>-0.07069999999999865</v>
      </c>
      <c r="F19" s="38" t="n">
        <v>-0.002524999999999952</v>
      </c>
      <c r="G19" s="40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GBM_LATE_60M#ETH#60min</t>
        </is>
      </c>
      <c r="B20" s="19" t="n">
        <v>2</v>
      </c>
      <c r="C20" s="67" t="n">
        <v>0.5</v>
      </c>
      <c r="D20" s="31" t="n">
        <v>0</v>
      </c>
      <c r="E20" s="38" t="n">
        <v>-0.1191</v>
      </c>
      <c r="F20" s="38" t="n">
        <v>-0.05954999999999999</v>
      </c>
      <c r="G20" s="40" t="n">
        <v>0.7664705882352941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UPDOWN_GBM#ETH#240min</t>
        </is>
      </c>
      <c r="B21" s="30" t="n">
        <v>5</v>
      </c>
      <c r="C21" s="36" t="n">
        <v>0.4</v>
      </c>
      <c r="D21" s="37" t="n">
        <v>-0.01785714285714286</v>
      </c>
      <c r="E21" s="38" t="n">
        <v>-0.4386</v>
      </c>
      <c r="F21" s="38" t="n">
        <v>-0.08771999999999999</v>
      </c>
      <c r="G21" s="40" t="n">
        <v>0.7133333333333333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5</v>
      </c>
      <c r="C22" s="36" t="n">
        <v>0.4</v>
      </c>
      <c r="D22" s="37" t="n">
        <v>-0.01785714285714286</v>
      </c>
      <c r="E22" s="38" t="n">
        <v>-0.5875</v>
      </c>
      <c r="F22" s="38" t="n">
        <v>-0.1175</v>
      </c>
      <c r="G22" s="40" t="n">
        <v>0.6160130718954249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Bitcoin Up or Down - July 3, 3:30PM-3:45PM ET</t>
        </is>
      </c>
      <c r="D77" s="71" t="inlineStr">
        <is>
          <t>BUY_YES</t>
        </is>
      </c>
      <c r="E77" s="52" t="n">
        <v>0.495</v>
      </c>
      <c r="F77" s="52" t="n">
        <v>0.0799</v>
      </c>
      <c r="G77" s="30" t="inlineStr">
        <is>
          <t>0.2h</t>
        </is>
      </c>
      <c r="H77" s="30" t="inlineStr">
        <is>
          <t>2026-07-03 19:45</t>
        </is>
      </c>
      <c r="I77" s="30" t="inlineStr">
        <is>
          <t>2026-07-03 19:33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Ethereum Up or Down - July 3, 3:30PM-3:45PM ET</t>
        </is>
      </c>
      <c r="D78" s="71" t="inlineStr">
        <is>
          <t>BUY_YES</t>
        </is>
      </c>
      <c r="E78" s="47" t="n">
        <v>0.545</v>
      </c>
      <c r="F78" s="47" t="n">
        <v>0.06859999999999999</v>
      </c>
      <c r="G78" s="19" t="inlineStr">
        <is>
          <t>0.2h</t>
        </is>
      </c>
      <c r="H78" s="19" t="inlineStr">
        <is>
          <t>2026-07-03 19:45</t>
        </is>
      </c>
      <c r="I78" s="19" t="inlineStr">
        <is>
          <t>2026-07-03 19:33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Solana Up or Down - July 3, 3:30PM-3:45PM ET</t>
        </is>
      </c>
      <c r="D79" s="71" t="inlineStr">
        <is>
          <t>BUY_YES</t>
        </is>
      </c>
      <c r="E79" s="52" t="n">
        <v>0.52</v>
      </c>
      <c r="F79" s="52" t="n">
        <v>0.0364</v>
      </c>
      <c r="G79" s="30" t="inlineStr">
        <is>
          <t>0.2h</t>
        </is>
      </c>
      <c r="H79" s="30" t="inlineStr">
        <is>
          <t>2026-07-03 19:45</t>
        </is>
      </c>
      <c r="I79" s="30" t="inlineStr">
        <is>
          <t>2026-07-03 19:34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2?</t>
        </is>
      </c>
      <c r="D80" s="72" t="inlineStr">
        <is>
          <t>BUY_NO</t>
        </is>
      </c>
      <c r="E80" s="47" t="n">
        <v>0.625</v>
      </c>
      <c r="F80" s="47" t="n">
        <v>-0.0249</v>
      </c>
      <c r="G80" s="19" t="inlineStr">
        <is>
          <t>16.0h</t>
        </is>
      </c>
      <c r="H80" s="19" t="inlineStr">
        <is>
          <t>2026-07-02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3?</t>
        </is>
      </c>
      <c r="D81" s="72" t="inlineStr">
        <is>
          <t>BUY_NO</t>
        </is>
      </c>
      <c r="E81" s="52" t="n">
        <v>0.8794999999999999</v>
      </c>
      <c r="F81" s="52" t="n">
        <v>-0.1253</v>
      </c>
      <c r="G81" s="30" t="inlineStr">
        <is>
          <t>40.0h</t>
        </is>
      </c>
      <c r="H81" s="30" t="inlineStr">
        <is>
          <t>2026-07-03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4?</t>
        </is>
      </c>
      <c r="D82" s="72" t="inlineStr">
        <is>
          <t>BUY_NO</t>
        </is>
      </c>
      <c r="E82" s="47" t="n">
        <v>0.58</v>
      </c>
      <c r="F82" s="47" t="n">
        <v>-0.0297</v>
      </c>
      <c r="G82" s="19" t="inlineStr">
        <is>
          <t>64.0h</t>
        </is>
      </c>
      <c r="H82" s="19" t="inlineStr">
        <is>
          <t>2026-07-04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4?</t>
        </is>
      </c>
      <c r="D83" s="72" t="inlineStr">
        <is>
          <t>BUY_NO</t>
        </is>
      </c>
      <c r="E83" s="52" t="n">
        <v>0.85</v>
      </c>
      <c r="F83" s="52" t="n">
        <v>-0.1296</v>
      </c>
      <c r="G83" s="30" t="inlineStr">
        <is>
          <t>64.0h</t>
        </is>
      </c>
      <c r="H83" s="30" t="inlineStr">
        <is>
          <t>2026-07-04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5?</t>
        </is>
      </c>
      <c r="D84" s="72" t="inlineStr">
        <is>
          <t>BUY_NO</t>
        </is>
      </c>
      <c r="E84" s="47" t="n">
        <v>0.575</v>
      </c>
      <c r="F84" s="47" t="n">
        <v>-0.0291</v>
      </c>
      <c r="G84" s="19" t="inlineStr">
        <is>
          <t>88.0h</t>
        </is>
      </c>
      <c r="H84" s="19" t="inlineStr">
        <is>
          <t>2026-07-05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5?</t>
        </is>
      </c>
      <c r="D85" s="72" t="inlineStr">
        <is>
          <t>BUY_NO</t>
        </is>
      </c>
      <c r="E85" s="52" t="n">
        <v>0.83</v>
      </c>
      <c r="F85" s="52" t="n">
        <v>-0.1338</v>
      </c>
      <c r="G85" s="30" t="inlineStr">
        <is>
          <t>88.0h</t>
        </is>
      </c>
      <c r="H85" s="30" t="inlineStr">
        <is>
          <t>2026-07-05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Bitcoin reach $62,000 June 29-July 5?</t>
        </is>
      </c>
      <c r="D86" s="71" t="inlineStr">
        <is>
          <t>BUY_YES</t>
        </is>
      </c>
      <c r="E86" s="47" t="n">
        <v>0.41</v>
      </c>
      <c r="F86" s="47" t="n">
        <v>0.2433</v>
      </c>
      <c r="G86" s="19" t="inlineStr">
        <is>
          <t>100.0h</t>
        </is>
      </c>
      <c r="H86" s="19" t="inlineStr">
        <is>
          <t>2026-07-06 04:00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Ethereum reach $1,700 June 29-July 5?</t>
        </is>
      </c>
      <c r="D87" s="71" t="inlineStr">
        <is>
          <t>BUY_YES</t>
        </is>
      </c>
      <c r="E87" s="52" t="n">
        <v>0.255</v>
      </c>
      <c r="F87" s="52" t="n">
        <v>0.2836</v>
      </c>
      <c r="G87" s="30" t="inlineStr">
        <is>
          <t>100.0h</t>
        </is>
      </c>
      <c r="H87" s="30" t="inlineStr">
        <is>
          <t>2026-07-06 04:00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Solana reach $80 June 29-July 5?</t>
        </is>
      </c>
      <c r="D88" s="71" t="inlineStr">
        <is>
          <t>BUY_YES</t>
        </is>
      </c>
      <c r="E88" s="47" t="n">
        <v>0.63</v>
      </c>
      <c r="F88" s="47" t="n">
        <v>0.1996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$1,500 on July 6?</t>
        </is>
      </c>
      <c r="D89" s="72" t="inlineStr">
        <is>
          <t>BUY_NO</t>
        </is>
      </c>
      <c r="E89" s="52" t="n">
        <v>0.895</v>
      </c>
      <c r="F89" s="52" t="n">
        <v>-0.1452</v>
      </c>
      <c r="G89" s="30" t="inlineStr">
        <is>
          <t>112.0h</t>
        </is>
      </c>
      <c r="H89" s="30" t="inlineStr">
        <is>
          <t>2026-07-06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$1,600 on July 6?</t>
        </is>
      </c>
      <c r="D90" s="72" t="inlineStr">
        <is>
          <t>BUY_NO</t>
        </is>
      </c>
      <c r="E90" s="47" t="n">
        <v>0.575</v>
      </c>
      <c r="F90" s="47" t="n">
        <v>-0.0349</v>
      </c>
      <c r="G90" s="19" t="inlineStr">
        <is>
          <t>112.0h</t>
        </is>
      </c>
      <c r="H90" s="19" t="inlineStr">
        <is>
          <t>2026-07-06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6?</t>
        </is>
      </c>
      <c r="D91" s="72" t="inlineStr">
        <is>
          <t>BUY_NO</t>
        </is>
      </c>
      <c r="E91" s="52" t="n">
        <v>0.802</v>
      </c>
      <c r="F91" s="52" t="n">
        <v>-0.1438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Bitcoin Up or Down on July 2?</t>
        </is>
      </c>
      <c r="D92" s="72" t="inlineStr">
        <is>
          <t>BUY_NO</t>
        </is>
      </c>
      <c r="E92" s="47" t="n">
        <v>0.485</v>
      </c>
      <c r="F92" s="47" t="n">
        <v>-0.0606</v>
      </c>
      <c r="G92" s="19" t="inlineStr">
        <is>
          <t>16.0h</t>
        </is>
      </c>
      <c r="H92" s="19" t="inlineStr">
        <is>
          <t>2026-07-02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$1,500 on July 7?</t>
        </is>
      </c>
      <c r="D93" s="72" t="inlineStr">
        <is>
          <t>BUY_NO</t>
        </is>
      </c>
      <c r="E93" s="52" t="n">
        <v>0.87</v>
      </c>
      <c r="F93" s="52" t="n">
        <v>-0.1518</v>
      </c>
      <c r="G93" s="30" t="inlineStr">
        <is>
          <t>136.0h</t>
        </is>
      </c>
      <c r="H93" s="30" t="inlineStr">
        <is>
          <t>2026-07-07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Solana Up or Down on July 2?</t>
        </is>
      </c>
      <c r="D94" s="72" t="inlineStr">
        <is>
          <t>BUY_NO</t>
        </is>
      </c>
      <c r="E94" s="47" t="n">
        <v>0.5</v>
      </c>
      <c r="F94" s="47" t="n">
        <v>-0.06510000000000001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$58,000 on July 7?</t>
        </is>
      </c>
      <c r="D95" s="72" t="inlineStr">
        <is>
          <t>BUY_NO</t>
        </is>
      </c>
      <c r="E95" s="52" t="n">
        <v>0.77</v>
      </c>
      <c r="F95" s="52" t="n">
        <v>-0.1374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7?</t>
        </is>
      </c>
      <c r="D96" s="72" t="inlineStr">
        <is>
          <t>BUY_NO</t>
        </is>
      </c>
      <c r="E96" s="47" t="n">
        <v>0.875</v>
      </c>
      <c r="F96" s="47" t="n">
        <v>-0.1943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BNB Up or Down - July 1, 8:00PM-8:15PM ET</t>
        </is>
      </c>
      <c r="D97" s="72" t="inlineStr">
        <is>
          <t>BUY_NO</t>
        </is>
      </c>
      <c r="E97" s="52" t="n">
        <v>0.525</v>
      </c>
      <c r="F97" s="52" t="n">
        <v>-0.0876</v>
      </c>
      <c r="G97" s="30" t="inlineStr">
        <is>
          <t>0.2h</t>
        </is>
      </c>
      <c r="H97" s="30" t="inlineStr">
        <is>
          <t>2026-07-02 00:15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Solana Up or Down - July 1, 8:00PM-8:15PM ET</t>
        </is>
      </c>
      <c r="D98" s="72" t="inlineStr">
        <is>
          <t>BUY_NO</t>
        </is>
      </c>
      <c r="E98" s="47" t="n">
        <v>0.525</v>
      </c>
      <c r="F98" s="47" t="n">
        <v>-0.0863</v>
      </c>
      <c r="G98" s="19" t="inlineStr">
        <is>
          <t>0.2h</t>
        </is>
      </c>
      <c r="H98" s="19" t="inlineStr">
        <is>
          <t>2026-07-02 00:15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Bitcoin be between $58,000 and $60,000 on July 4?</t>
        </is>
      </c>
      <c r="D99" s="72" t="inlineStr">
        <is>
          <t>BUY_NO</t>
        </is>
      </c>
      <c r="E99" s="52" t="n">
        <v>0.325</v>
      </c>
      <c r="F99" s="52" t="n">
        <v>-0.08</v>
      </c>
      <c r="G99" s="30" t="inlineStr">
        <is>
          <t>57.6h</t>
        </is>
      </c>
      <c r="H99" s="30" t="inlineStr">
        <is>
          <t>2026-07-04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$1,500 and $1,600 on July 4?</t>
        </is>
      </c>
      <c r="D100" s="72" t="inlineStr">
        <is>
          <t>BUY_NO</t>
        </is>
      </c>
      <c r="E100" s="47" t="n">
        <v>0.325</v>
      </c>
      <c r="F100" s="47" t="n">
        <v>-0.08</v>
      </c>
      <c r="G100" s="19" t="inlineStr">
        <is>
          <t>57.6h</t>
        </is>
      </c>
      <c r="H100" s="19" t="inlineStr">
        <is>
          <t>2026-07-04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5?</t>
        </is>
      </c>
      <c r="D101" s="72" t="inlineStr">
        <is>
          <t>BUY_NO</t>
        </is>
      </c>
      <c r="E101" s="52" t="n">
        <v>0.315</v>
      </c>
      <c r="F101" s="52" t="n">
        <v>-0.08</v>
      </c>
      <c r="G101" s="30" t="inlineStr">
        <is>
          <t>81.6h</t>
        </is>
      </c>
      <c r="H101" s="30" t="inlineStr">
        <is>
          <t>2026-07-05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5?</t>
        </is>
      </c>
      <c r="D102" s="72" t="inlineStr">
        <is>
          <t>BUY_NO</t>
        </is>
      </c>
      <c r="E102" s="47" t="n">
        <v>0.315</v>
      </c>
      <c r="F102" s="47" t="n">
        <v>-0.08</v>
      </c>
      <c r="G102" s="19" t="inlineStr">
        <is>
          <t>81.6h</t>
        </is>
      </c>
      <c r="H102" s="19" t="inlineStr">
        <is>
          <t>2026-07-05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6?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105.6h</t>
        </is>
      </c>
      <c r="H103" s="30" t="inlineStr">
        <is>
          <t>2026-07-06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7?</t>
        </is>
      </c>
      <c r="D104" s="72" t="inlineStr">
        <is>
          <t>BUY_NO</t>
        </is>
      </c>
      <c r="E104" s="47" t="n">
        <v>0.29</v>
      </c>
      <c r="F104" s="47" t="n">
        <v>-0.08</v>
      </c>
      <c r="G104" s="19" t="inlineStr">
        <is>
          <t>129.6h</t>
        </is>
      </c>
      <c r="H104" s="19" t="inlineStr">
        <is>
          <t>2026-07-07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$80 on July 8?</t>
        </is>
      </c>
      <c r="D105" s="72" t="inlineStr">
        <is>
          <t>BUY_NO</t>
        </is>
      </c>
      <c r="E105" s="52" t="n">
        <v>0.59</v>
      </c>
      <c r="F105" s="52" t="n">
        <v>-0.0399</v>
      </c>
      <c r="G105" s="30" t="inlineStr">
        <is>
          <t>146.2h</t>
        </is>
      </c>
      <c r="H105" s="30" t="inlineStr">
        <is>
          <t>2026-07-08 16:00</t>
        </is>
      </c>
      <c r="I105" s="30" t="inlineStr">
        <is>
          <t>2026-07-02 13:51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$1,800 and $1,900 on July 8?</t>
        </is>
      </c>
      <c r="D106" s="72" t="inlineStr">
        <is>
          <t>BUY_NO</t>
        </is>
      </c>
      <c r="E106" s="47" t="n">
        <v>0.146</v>
      </c>
      <c r="F106" s="47" t="n">
        <v>-0.026</v>
      </c>
      <c r="G106" s="19" t="inlineStr">
        <is>
          <t>145.8h</t>
        </is>
      </c>
      <c r="H106" s="19" t="inlineStr">
        <is>
          <t>2026-07-08 16:00</t>
        </is>
      </c>
      <c r="I106" s="19" t="inlineStr">
        <is>
          <t>2026-07-02 14:08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2?</t>
        </is>
      </c>
      <c r="D107" s="72" t="inlineStr">
        <is>
          <t>BUY_NO</t>
        </is>
      </c>
      <c r="E107" s="52" t="n">
        <v>0.83</v>
      </c>
      <c r="F107" s="52" t="n">
        <v>-0.1278</v>
      </c>
      <c r="G107" s="30" t="inlineStr">
        <is>
          <t>40.0h</t>
        </is>
      </c>
      <c r="H107" s="30" t="inlineStr">
        <is>
          <t>2026-07-02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3?</t>
        </is>
      </c>
      <c r="D108" s="72" t="inlineStr">
        <is>
          <t>BUY_NO</t>
        </is>
      </c>
      <c r="E108" s="47" t="n">
        <v>0.76</v>
      </c>
      <c r="F108" s="47" t="n">
        <v>-0.1078</v>
      </c>
      <c r="G108" s="19" t="inlineStr">
        <is>
          <t>64.0h</t>
        </is>
      </c>
      <c r="H108" s="19" t="inlineStr">
        <is>
          <t>2026-07-03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4?</t>
        </is>
      </c>
      <c r="D109" s="72" t="inlineStr">
        <is>
          <t>BUY_NO</t>
        </is>
      </c>
      <c r="E109" s="52" t="n">
        <v>0.845</v>
      </c>
      <c r="F109" s="52" t="n">
        <v>-0.0431</v>
      </c>
      <c r="G109" s="30" t="inlineStr">
        <is>
          <t>88.0h</t>
        </is>
      </c>
      <c r="H109" s="30" t="inlineStr">
        <is>
          <t>2026-07-04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$1,500 on July 5?</t>
        </is>
      </c>
      <c r="D110" s="72" t="inlineStr">
        <is>
          <t>BUY_NO</t>
        </is>
      </c>
      <c r="E110" s="47" t="n">
        <v>0.79</v>
      </c>
      <c r="F110" s="47" t="n">
        <v>-0.0559</v>
      </c>
      <c r="G110" s="19" t="inlineStr">
        <is>
          <t>112.0h</t>
        </is>
      </c>
      <c r="H110" s="19" t="inlineStr">
        <is>
          <t>2026-07-05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5?</t>
        </is>
      </c>
      <c r="D111" s="72" t="inlineStr">
        <is>
          <t>BUY_NO</t>
        </is>
      </c>
      <c r="E111" s="52" t="n">
        <v>0.835</v>
      </c>
      <c r="F111" s="52" t="n">
        <v>-0.0921</v>
      </c>
      <c r="G111" s="30" t="inlineStr">
        <is>
          <t>112.0h</t>
        </is>
      </c>
      <c r="H111" s="30" t="inlineStr">
        <is>
          <t>2026-07-05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$70 on July 5?</t>
        </is>
      </c>
      <c r="D112" s="72" t="inlineStr">
        <is>
          <t>BUY_NO</t>
        </is>
      </c>
      <c r="E112" s="47" t="n">
        <v>0.745</v>
      </c>
      <c r="F112" s="47" t="n">
        <v>-0.1374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6?</t>
        </is>
      </c>
      <c r="D113" s="72" t="inlineStr">
        <is>
          <t>BUY_NO</t>
        </is>
      </c>
      <c r="E113" s="52" t="n">
        <v>0.805</v>
      </c>
      <c r="F113" s="52" t="n">
        <v>-0.1286</v>
      </c>
      <c r="G113" s="30" t="inlineStr">
        <is>
          <t>136.0h</t>
        </is>
      </c>
      <c r="H113" s="30" t="inlineStr">
        <is>
          <t>2026-07-06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6?</t>
        </is>
      </c>
      <c r="D114" s="72" t="inlineStr">
        <is>
          <t>BUY_NO</t>
        </is>
      </c>
      <c r="E114" s="47" t="n">
        <v>0.71</v>
      </c>
      <c r="F114" s="47" t="n">
        <v>-0.1144</v>
      </c>
      <c r="G114" s="19" t="inlineStr">
        <is>
          <t>136.0h</t>
        </is>
      </c>
      <c r="H114" s="19" t="inlineStr">
        <is>
          <t>2026-07-06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UPDOWN_GBM</t>
        </is>
      </c>
      <c r="C115" s="50" t="inlineStr">
        <is>
          <t>Bitcoin Up or Down - June 30, 8:00PM-8:15PM ET</t>
        </is>
      </c>
      <c r="D115" s="71" t="inlineStr">
        <is>
          <t>BUY_YES</t>
        </is>
      </c>
      <c r="E115" s="52" t="n">
        <v>0.505</v>
      </c>
      <c r="F115" s="52" t="n">
        <v>0.3296</v>
      </c>
      <c r="G115" s="30" t="inlineStr">
        <is>
          <t>0.2h</t>
        </is>
      </c>
      <c r="H115" s="30" t="inlineStr">
        <is>
          <t>2026-07-01 00:15</t>
        </is>
      </c>
      <c r="I115" s="30" t="inlineStr">
        <is>
          <t>2026-07-01 00:02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4?</t>
        </is>
      </c>
      <c r="D116" s="72" t="inlineStr">
        <is>
          <t>BUY_NO</t>
        </is>
      </c>
      <c r="E116" s="47" t="n">
        <v>0.75</v>
      </c>
      <c r="F116" s="47" t="n">
        <v>-0.1194</v>
      </c>
      <c r="G116" s="19" t="inlineStr">
        <is>
          <t>87.9h</t>
        </is>
      </c>
      <c r="H116" s="19" t="inlineStr">
        <is>
          <t>2026-07-04 16:00</t>
        </is>
      </c>
      <c r="I116" s="19" t="inlineStr">
        <is>
          <t>2026-07-01 00:04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$56,000 on July 7?</t>
        </is>
      </c>
      <c r="D117" s="72" t="inlineStr">
        <is>
          <t>BUY_NO</t>
        </is>
      </c>
      <c r="E117" s="52" t="n">
        <v>0.89</v>
      </c>
      <c r="F117" s="52" t="n">
        <v>-0.1223</v>
      </c>
      <c r="G117" s="30" t="inlineStr">
        <is>
          <t>144.7h</t>
        </is>
      </c>
      <c r="H117" s="30" t="inlineStr">
        <is>
          <t>2026-07-07 16:00</t>
        </is>
      </c>
      <c r="I117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2026-07-03T19:42:17Z</dcterms:created>
  <dcterms:modified xsi:type="dcterms:W3CDTF">2026-07-03T19:42:18Z</dcterms:modified>
</cp:coreProperties>
</file>