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3027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1483 / 1544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-47.42 €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-2.3%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-27.42 €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3027</t>
        </is>
      </c>
      <c r="E4" s="5" t="inlineStr">
        <is>
          <t>Avg. Ganancia / op.</t>
        </is>
      </c>
      <c r="F4" s="14" t="inlineStr">
        <is>
          <t>+0.6888 €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-0.6923 €</t>
        </is>
      </c>
    </row>
    <row r="6" ht="20" customHeight="1">
      <c r="A6" s="5" t="inlineStr">
        <is>
          <t>P&amp;L Total</t>
        </is>
      </c>
      <c r="B6" s="10" t="inlineStr">
        <is>
          <t>-47.42 €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-0.0157 €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373</v>
      </c>
      <c r="C12" s="19" t="n">
        <v>205</v>
      </c>
      <c r="D12" s="20" t="n">
        <v>0.5496</v>
      </c>
      <c r="E12" s="21" t="n">
        <v>0.0493</v>
      </c>
      <c r="F12" s="22" t="n">
        <v>49.0576</v>
      </c>
      <c r="G12" s="22" t="n">
        <v>0.1315</v>
      </c>
      <c r="H12" s="23" t="n">
        <v>0.1315</v>
      </c>
      <c r="I12" s="24" t="n">
        <v>1.3136</v>
      </c>
      <c r="J12" s="14" t="n">
        <v>9</v>
      </c>
      <c r="K12" s="10" t="n">
        <v>9</v>
      </c>
      <c r="L12" s="25" t="n">
        <v>-0.0026</v>
      </c>
      <c r="M12" s="26" t="n">
        <v>0.1461</v>
      </c>
      <c r="N12" s="27" t="n">
        <v>0.1312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22" customHeight="1">
      <c r="A3029" s="10" t="inlineStr">
        <is>
          <t>TOTAL</t>
        </is>
      </c>
      <c r="B3029" s="10" t="inlineStr"/>
      <c r="C3029" s="10" t="inlineStr"/>
      <c r="D3029" s="10" t="inlineStr"/>
      <c r="E3029" s="10" t="inlineStr">
        <is>
          <t>3027 ops</t>
        </is>
      </c>
      <c r="F3029" s="10" t="inlineStr"/>
      <c r="G3029" s="10" t="inlineStr"/>
      <c r="H3029" s="10" t="inlineStr"/>
      <c r="I3029" s="10" t="inlineStr"/>
      <c r="J3029" s="62" t="n">
        <v>-6.092500000000007</v>
      </c>
      <c r="K3029" s="62" t="n">
        <v>-47.42010000000002</v>
      </c>
      <c r="L3029" s="63" t="n">
        <v>-0.01740634291377602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86</v>
      </c>
      <c r="C2" s="20" t="n">
        <v>0.6395348837209303</v>
      </c>
      <c r="D2" s="34" t="n">
        <v>0.1363636363636364</v>
      </c>
      <c r="E2" s="22" t="n">
        <v>28.01200000000001</v>
      </c>
      <c r="F2" s="22" t="n">
        <v>0.3257209302325582</v>
      </c>
      <c r="G2" s="35" t="n">
        <v>1.651084521053561</v>
      </c>
      <c r="H2" s="7" t="inlineStr">
        <is>
          <t>1.36 €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93</v>
      </c>
      <c r="C3" s="20" t="n">
        <v>0.6129032258064516</v>
      </c>
      <c r="D3" s="34" t="n">
        <v>0.1105263157894737</v>
      </c>
      <c r="E3" s="22" t="n">
        <v>21.3255</v>
      </c>
      <c r="F3" s="22" t="n">
        <v>0.2293064516129032</v>
      </c>
      <c r="G3" s="35" t="n">
        <v>1.496611708816543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98</v>
      </c>
      <c r="C12" s="67" t="n">
        <v>0.5102040816326531</v>
      </c>
      <c r="D12" s="21" t="n">
        <v>0.01000000000000001</v>
      </c>
      <c r="E12" s="22" t="n">
        <v>3.5826</v>
      </c>
      <c r="F12" s="22" t="n">
        <v>0.03655714285714286</v>
      </c>
      <c r="G12" s="24" t="n">
        <v>1.099867868671494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96</v>
      </c>
      <c r="C41" s="40" t="n">
        <v>0.4479166666666667</v>
      </c>
      <c r="D41" s="41" t="n">
        <v>-0.05102040816326531</v>
      </c>
      <c r="E41" s="36" t="n">
        <v>-3.862499999999998</v>
      </c>
      <c r="F41" s="36" t="n">
        <v>-0.04023437499999998</v>
      </c>
      <c r="G41" s="38" t="n">
        <v>0.8883947920459075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6:15AM-6:30AM ET</t>
        </is>
      </c>
      <c r="D68" s="72" t="inlineStr">
        <is>
          <t>BUY_NO</t>
        </is>
      </c>
      <c r="E68" s="47" t="n">
        <v>0.505</v>
      </c>
      <c r="F68" s="47" t="n">
        <v>-0.1174</v>
      </c>
      <c r="G68" s="19" t="inlineStr">
        <is>
          <t>0.2h</t>
        </is>
      </c>
      <c r="H68" s="19" t="inlineStr">
        <is>
          <t>2026-07-03 10:30</t>
        </is>
      </c>
      <c r="I68" s="19" t="inlineStr">
        <is>
          <t>2026-07-03 10:18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6:15AM-6:30AM ET</t>
        </is>
      </c>
      <c r="D69" s="71" t="inlineStr">
        <is>
          <t>BUY_YES</t>
        </is>
      </c>
      <c r="E69" s="52" t="n">
        <v>0.485</v>
      </c>
      <c r="F69" s="52" t="n">
        <v>0.0852</v>
      </c>
      <c r="G69" s="30" t="inlineStr">
        <is>
          <t>0.2h</t>
        </is>
      </c>
      <c r="H69" s="30" t="inlineStr">
        <is>
          <t>2026-07-03 10:30</t>
        </is>
      </c>
      <c r="I69" s="30" t="inlineStr">
        <is>
          <t>2026-07-03 10:18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6:15AM-6:30AM ET</t>
        </is>
      </c>
      <c r="D70" s="72" t="inlineStr">
        <is>
          <t>BUY_NO</t>
        </is>
      </c>
      <c r="E70" s="47" t="n">
        <v>0.495</v>
      </c>
      <c r="F70" s="47" t="n">
        <v>-0.0539</v>
      </c>
      <c r="G70" s="19" t="inlineStr">
        <is>
          <t>0.2h</t>
        </is>
      </c>
      <c r="H70" s="19" t="inlineStr">
        <is>
          <t>2026-07-03 10:30</t>
        </is>
      </c>
      <c r="I70" s="19" t="inlineStr">
        <is>
          <t>2026-07-03 10:18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6:15AM-6:30AM ET</t>
        </is>
      </c>
      <c r="D71" s="72" t="inlineStr">
        <is>
          <t>BUY_NO</t>
        </is>
      </c>
      <c r="E71" s="52" t="n">
        <v>0.495</v>
      </c>
      <c r="F71" s="52" t="n">
        <v>-0.0236</v>
      </c>
      <c r="G71" s="30" t="inlineStr">
        <is>
          <t>0.2h</t>
        </is>
      </c>
      <c r="H71" s="30" t="inlineStr">
        <is>
          <t>2026-07-03 10:30</t>
        </is>
      </c>
      <c r="I71" s="30" t="inlineStr">
        <is>
          <t>2026-07-03 10:18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2026-07-03T10:19:49Z</dcterms:created>
  <dcterms:modified xsi:type="dcterms:W3CDTF">2026-07-03T10:19:50Z</dcterms:modified>
</cp:coreProperties>
</file>