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'Dashboard'!$B$21:$B$6749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20:34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6729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3613 / 3116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+841.44 €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+15.2%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+2804.8%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861.44 €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6729</t>
        </is>
      </c>
      <c r="E4" s="5" t="inlineStr">
        <is>
          <t>Avg. Ganancia / op.</t>
        </is>
      </c>
      <c r="F4" s="10" t="inlineStr">
        <is>
          <t>+0.9178 €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-0.7942 €</t>
        </is>
      </c>
    </row>
    <row r="6" ht="20" customHeight="1">
      <c r="A6" s="5" t="inlineStr">
        <is>
          <t>P&amp;L Total</t>
        </is>
      </c>
      <c r="B6" s="10" t="inlineStr">
        <is>
          <t>+841.44 €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+0.1250 €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2621</v>
      </c>
      <c r="C12" s="18" t="n">
        <v>1607</v>
      </c>
      <c r="D12" s="19" t="n">
        <v>0.6131</v>
      </c>
      <c r="E12" s="20" t="n">
        <v>0.113</v>
      </c>
      <c r="F12" s="21" t="n">
        <v>854.615</v>
      </c>
      <c r="G12" s="21" t="n">
        <v>0.3261</v>
      </c>
      <c r="H12" s="22" t="n">
        <v>0.3261</v>
      </c>
      <c r="I12" s="23" t="n">
        <v>1.7921</v>
      </c>
      <c r="J12" s="10" t="n">
        <v>19</v>
      </c>
      <c r="K12" s="11" t="n">
        <v>9</v>
      </c>
      <c r="L12" s="24" t="n">
        <v>-0.003</v>
      </c>
      <c r="M12" s="25" t="n">
        <v>0.3623</v>
      </c>
      <c r="N12" s="26" t="n">
        <v>0.271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127</v>
      </c>
      <c r="C13" s="29" t="n">
        <v>81</v>
      </c>
      <c r="D13" s="19" t="n">
        <v>0.6378</v>
      </c>
      <c r="E13" s="20" t="n">
        <v>0.1357</v>
      </c>
      <c r="F13" s="21" t="n">
        <v>25.9859</v>
      </c>
      <c r="G13" s="21" t="n">
        <v>0.2046</v>
      </c>
      <c r="H13" s="22" t="n">
        <v>0.2046</v>
      </c>
      <c r="I13" s="23" t="n">
        <v>1.7152</v>
      </c>
      <c r="J13" s="10" t="n">
        <v>20</v>
      </c>
      <c r="K13" s="11" t="n">
        <v>7</v>
      </c>
      <c r="L13" s="30" t="n">
        <v>0.0013</v>
      </c>
      <c r="M13" s="31" t="n">
        <v>0.2273</v>
      </c>
      <c r="N13" s="26" t="n">
        <v>0.266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103</v>
      </c>
      <c r="C15" s="29" t="n">
        <v>60</v>
      </c>
      <c r="D15" s="19" t="n">
        <v>0.5825</v>
      </c>
      <c r="E15" s="20" t="n">
        <v>0.081</v>
      </c>
      <c r="F15" s="21" t="n">
        <v>9.0839</v>
      </c>
      <c r="G15" s="21" t="n">
        <v>0.0882</v>
      </c>
      <c r="H15" s="22" t="n">
        <v>0.0882</v>
      </c>
      <c r="I15" s="34" t="n">
        <v>1.3877</v>
      </c>
      <c r="J15" s="10" t="n">
        <v>12</v>
      </c>
      <c r="K15" s="11" t="n">
        <v>6</v>
      </c>
      <c r="L15" s="30" t="n">
        <v>0.0044</v>
      </c>
      <c r="M15" s="31" t="n">
        <v>0.098</v>
      </c>
      <c r="N15" s="26" t="n">
        <v>0.1628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188</v>
      </c>
      <c r="C17" s="29" t="n">
        <v>70</v>
      </c>
      <c r="D17" s="35" t="n">
        <v>0.3723</v>
      </c>
      <c r="E17" s="36" t="n">
        <v>-0.1263</v>
      </c>
      <c r="F17" s="21" t="n">
        <v>3.874</v>
      </c>
      <c r="G17" s="21" t="n">
        <v>0.0206</v>
      </c>
      <c r="H17" s="22" t="n">
        <v>0.0206</v>
      </c>
      <c r="I17" s="34" t="n">
        <v>1.063</v>
      </c>
      <c r="J17" s="10" t="n">
        <v>6</v>
      </c>
      <c r="K17" s="11" t="n">
        <v>12</v>
      </c>
      <c r="L17" s="30" t="n">
        <v>-0.007900000000000001</v>
      </c>
      <c r="M17" s="31" t="n">
        <v>0.0229</v>
      </c>
      <c r="N17" s="26" t="n">
        <v>0.0221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GBM_LATE_15M_TARDIO</t>
        </is>
      </c>
      <c r="B19" s="29" t="n">
        <v>171</v>
      </c>
      <c r="C19" s="29" t="n">
        <v>84</v>
      </c>
      <c r="D19" s="35" t="n">
        <v>0.4912</v>
      </c>
      <c r="E19" s="36" t="n">
        <v>-0.008699999999999999</v>
      </c>
      <c r="F19" s="21" t="n">
        <v>0.8106</v>
      </c>
      <c r="G19" s="21" t="n">
        <v>0.0047</v>
      </c>
      <c r="H19" s="22" t="n">
        <v>0.0047</v>
      </c>
      <c r="I19" s="34" t="n">
        <v>1.0156</v>
      </c>
      <c r="J19" s="10" t="n">
        <v>9</v>
      </c>
      <c r="K19" s="11" t="n">
        <v>8</v>
      </c>
      <c r="L19" s="30" t="n">
        <v>-0.0023</v>
      </c>
      <c r="M19" s="31" t="n">
        <v>0.0053</v>
      </c>
      <c r="N19" s="26" t="n">
        <v>0.0075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9</v>
      </c>
      <c r="C21" s="29" t="n">
        <v>4</v>
      </c>
      <c r="D21" s="35" t="n">
        <v>0.4444</v>
      </c>
      <c r="E21" s="36" t="n">
        <v>-0.0455</v>
      </c>
      <c r="F21" s="37" t="n">
        <v>-0.5998</v>
      </c>
      <c r="G21" s="37" t="n">
        <v>-0.06660000000000001</v>
      </c>
      <c r="H21" s="38" t="n">
        <v>-0.06660000000000001</v>
      </c>
      <c r="I21" s="39" t="n">
        <v>0.7694</v>
      </c>
      <c r="J21" s="10" t="n">
        <v>2</v>
      </c>
      <c r="K21" s="11" t="n">
        <v>2</v>
      </c>
      <c r="L21" s="30" t="n">
        <v>-0.0167</v>
      </c>
      <c r="M21" s="41" t="n">
        <v>-0.074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1187</v>
      </c>
      <c r="C24" s="18" t="n">
        <v>571</v>
      </c>
      <c r="D24" s="35" t="n">
        <v>0.481</v>
      </c>
      <c r="E24" s="36" t="n">
        <v>-0.0189</v>
      </c>
      <c r="F24" s="37" t="n">
        <v>-8.752700000000001</v>
      </c>
      <c r="G24" s="37" t="n">
        <v>-0.0074</v>
      </c>
      <c r="H24" s="38" t="n">
        <v>-0.0074</v>
      </c>
      <c r="I24" s="39" t="n">
        <v>0.9838</v>
      </c>
      <c r="J24" s="10" t="n">
        <v>15</v>
      </c>
      <c r="K24" s="11" t="n">
        <v>16</v>
      </c>
      <c r="L24" s="24" t="n">
        <v>0.0424</v>
      </c>
      <c r="M24" s="40" t="n">
        <v>-0.008200000000000001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297</v>
      </c>
      <c r="C28" s="18" t="n">
        <v>135</v>
      </c>
      <c r="D28" s="35" t="n">
        <v>0.4545</v>
      </c>
      <c r="E28" s="36" t="n">
        <v>-0.0452</v>
      </c>
      <c r="F28" s="37" t="n">
        <v>-19.5376</v>
      </c>
      <c r="G28" s="37" t="n">
        <v>-0.0658</v>
      </c>
      <c r="H28" s="38" t="n">
        <v>-0.0658</v>
      </c>
      <c r="I28" s="39" t="n">
        <v>0.7901</v>
      </c>
      <c r="J28" s="10" t="n">
        <v>8</v>
      </c>
      <c r="K28" s="11" t="n">
        <v>8</v>
      </c>
      <c r="L28" s="24" t="n">
        <v>-0.0066</v>
      </c>
      <c r="M28" s="40" t="n">
        <v>-0.0731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7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22" customHeight="1">
      <c r="A6731" s="10" t="inlineStr">
        <is>
          <t>TOTAL</t>
        </is>
      </c>
      <c r="B6731" s="10" t="inlineStr"/>
      <c r="C6731" s="10" t="inlineStr"/>
      <c r="D6731" s="10" t="inlineStr"/>
      <c r="E6731" s="10" t="inlineStr">
        <is>
          <t>6729 ops</t>
        </is>
      </c>
      <c r="F6731" s="10" t="inlineStr"/>
      <c r="G6731" s="10" t="inlineStr"/>
      <c r="H6731" s="10" t="inlineStr"/>
      <c r="I6731" s="10" t="inlineStr"/>
      <c r="J6731" s="63" t="n">
        <v>952.3628</v>
      </c>
      <c r="K6731" s="63" t="n">
        <v>841.437</v>
      </c>
      <c r="L6731" s="64" t="n">
        <v>0.1389404071927478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675</v>
      </c>
      <c r="C2" s="19" t="n">
        <v>0.6622222222222223</v>
      </c>
      <c r="D2" s="20" t="n">
        <v>0.1617429837518464</v>
      </c>
      <c r="E2" s="21" t="n">
        <v>377.5902</v>
      </c>
      <c r="F2" s="21" t="n">
        <v>0.5593928888888889</v>
      </c>
      <c r="G2" s="23" t="n">
        <v>2.125837020127841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612</v>
      </c>
      <c r="C3" s="19" t="n">
        <v>0.6666666666666666</v>
      </c>
      <c r="D3" s="20" t="n">
        <v>0.1661237785016286</v>
      </c>
      <c r="E3" s="21" t="n">
        <v>297.3475999999998</v>
      </c>
      <c r="F3" s="21" t="n">
        <v>0.4858620915032676</v>
      </c>
      <c r="G3" s="23" t="n">
        <v>1.904855371083468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669</v>
      </c>
      <c r="C4" s="19" t="n">
        <v>0.5710014947683109</v>
      </c>
      <c r="D4" s="20" t="n">
        <v>0.07078986587183311</v>
      </c>
      <c r="E4" s="21" t="n">
        <v>109.994</v>
      </c>
      <c r="F4" s="21" t="n">
        <v>0.1644155455904336</v>
      </c>
      <c r="G4" s="23" t="n">
        <v>1.510496378062681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665</v>
      </c>
      <c r="C5" s="19" t="n">
        <v>0.556390977443609</v>
      </c>
      <c r="D5" s="20" t="n">
        <v>0.05622188905547232</v>
      </c>
      <c r="E5" s="21" t="n">
        <v>69.68320000000014</v>
      </c>
      <c r="F5" s="21" t="n">
        <v>0.1047867669172934</v>
      </c>
      <c r="G5" s="23" t="n">
        <v>1.349375384806679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469</v>
      </c>
      <c r="C6" s="19" t="n">
        <v>0.5223880597014925</v>
      </c>
      <c r="D6" s="33" t="n">
        <v>0.02229299363057324</v>
      </c>
      <c r="E6" s="21" t="n">
        <v>28.68649999999999</v>
      </c>
      <c r="F6" s="21" t="n">
        <v>0.06116524520255862</v>
      </c>
      <c r="G6" s="23" t="n">
        <v>1.137176956432754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GBM_LATE_15M_ESPACIO_ATR#BTC#15min</t>
        </is>
      </c>
      <c r="B10" s="18" t="n">
        <v>28</v>
      </c>
      <c r="C10" s="19" t="n">
        <v>0.7142857142857143</v>
      </c>
      <c r="D10" s="20" t="n">
        <v>0.2</v>
      </c>
      <c r="E10" s="21" t="n">
        <v>12.114</v>
      </c>
      <c r="F10" s="21" t="n">
        <v>0.4326428571428572</v>
      </c>
      <c r="G10" s="23" t="n">
        <v>2.976118234315356</v>
      </c>
      <c r="H10" s="7" t="inlineStr">
        <is>
          <t>2.00 €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67</v>
      </c>
      <c r="C12" s="35" t="n">
        <v>0.373134328358209</v>
      </c>
      <c r="D12" s="36" t="n">
        <v>-0.1231884057971014</v>
      </c>
      <c r="E12" s="21" t="n">
        <v>9.121200000000005</v>
      </c>
      <c r="F12" s="21" t="n">
        <v>0.1361373134328359</v>
      </c>
      <c r="G12" s="23" t="n">
        <v>1.425826330532213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33</v>
      </c>
      <c r="C13" s="19" t="n">
        <v>0.696969696969697</v>
      </c>
      <c r="D13" s="20" t="n">
        <v>0.1857142857142857</v>
      </c>
      <c r="E13" s="21" t="n">
        <v>7.821400000000001</v>
      </c>
      <c r="F13" s="21" t="n">
        <v>0.2370121212121212</v>
      </c>
      <c r="G13" s="23" t="n">
        <v>1.846361944336234</v>
      </c>
      <c r="H13" s="7" t="inlineStr">
        <is>
          <t>1.86 €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STREAK_FADE_15M#ETH#15min</t>
        </is>
      </c>
      <c r="B14" s="18" t="n">
        <v>22</v>
      </c>
      <c r="C14" s="19" t="n">
        <v>0.7272727272727273</v>
      </c>
      <c r="D14" s="20" t="n">
        <v>0.2083333333333334</v>
      </c>
      <c r="E14" s="21" t="n">
        <v>7.6287</v>
      </c>
      <c r="F14" s="21" t="n">
        <v>0.3467590909090909</v>
      </c>
      <c r="G14" s="23" t="n">
        <v>3.493039215686274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GBM_LATE_15M_ESPACIO_ATR#ETH#15min</t>
        </is>
      </c>
      <c r="B15" s="29" t="n">
        <v>34</v>
      </c>
      <c r="C15" s="19" t="n">
        <v>0.6176470588235294</v>
      </c>
      <c r="D15" s="20" t="n">
        <v>0.1111111111111112</v>
      </c>
      <c r="E15" s="21" t="n">
        <v>7.514299999999997</v>
      </c>
      <c r="F15" s="21" t="n">
        <v>0.2210088235294117</v>
      </c>
      <c r="G15" s="23" t="n">
        <v>1.61391339869281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ORDER_FLOW_5M#BNB#5min</t>
        </is>
      </c>
      <c r="B16" s="18" t="n">
        <v>191</v>
      </c>
      <c r="C16" s="19" t="n">
        <v>0.5497382198952879</v>
      </c>
      <c r="D16" s="33" t="n">
        <v>0.04922279792746109</v>
      </c>
      <c r="E16" s="21" t="n">
        <v>7.276000000000014</v>
      </c>
      <c r="F16" s="21" t="n">
        <v>0.03809424083769641</v>
      </c>
      <c r="G16" s="23" t="n">
        <v>1.16127816715653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42</v>
      </c>
      <c r="C17" s="19" t="n">
        <v>0.5714285714285714</v>
      </c>
      <c r="D17" s="20" t="n">
        <v>0.06818181818181823</v>
      </c>
      <c r="E17" s="21" t="n">
        <v>5.5952</v>
      </c>
      <c r="F17" s="21" t="n">
        <v>0.1332190476190476</v>
      </c>
      <c r="G17" s="23" t="n">
        <v>1.499589271045394</v>
      </c>
      <c r="H17" s="7" t="inlineStr">
        <is>
          <t>0.68 €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GBM_LATE_15M_ESPACIO_ATR#XRP#15min</t>
        </is>
      </c>
      <c r="B18" s="18" t="n">
        <v>30</v>
      </c>
      <c r="C18" s="19" t="n">
        <v>0.6666666666666666</v>
      </c>
      <c r="D18" s="20" t="n">
        <v>0.15625</v>
      </c>
      <c r="E18" s="21" t="n">
        <v>5.269899999999999</v>
      </c>
      <c r="F18" s="21" t="n">
        <v>0.1756633333333333</v>
      </c>
      <c r="G18" s="23" t="n">
        <v>1.94108718168506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3</v>
      </c>
      <c r="C19" s="19" t="n">
        <v>1</v>
      </c>
      <c r="D19" s="33" t="n">
        <v>0.04500000000000001</v>
      </c>
      <c r="E19" s="21" t="n">
        <v>4.8213</v>
      </c>
      <c r="F19" s="21" t="n">
        <v>1.6071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240</v>
      </c>
      <c r="C20" s="19" t="n">
        <v>0.5291666666666667</v>
      </c>
      <c r="D20" s="33" t="n">
        <v>0.02892561983471076</v>
      </c>
      <c r="E20" s="21" t="n">
        <v>4.01979999999997</v>
      </c>
      <c r="F20" s="21" t="n">
        <v>0.01674916666666654</v>
      </c>
      <c r="G20" s="34" t="n">
        <v>1.036325747922913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UPDOWN_GBM#BTC#daily</t>
        </is>
      </c>
      <c r="B21" s="29" t="n">
        <v>12</v>
      </c>
      <c r="C21" s="35" t="n">
        <v>0.4166666666666667</v>
      </c>
      <c r="D21" s="36" t="n">
        <v>-0.04285714285714287</v>
      </c>
      <c r="E21" s="21" t="n">
        <v>3.443600000000002</v>
      </c>
      <c r="F21" s="21" t="n">
        <v>0.2869666666666668</v>
      </c>
      <c r="G21" s="23" t="n">
        <v>1.964593837535014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RESOLUTION_SNIPER#ETH#sniper</t>
        </is>
      </c>
      <c r="B22" s="18" t="n">
        <v>3</v>
      </c>
      <c r="C22" s="19" t="n">
        <v>1</v>
      </c>
      <c r="D22" s="33" t="n">
        <v>0.04500000000000001</v>
      </c>
      <c r="E22" s="21" t="n">
        <v>2.4296</v>
      </c>
      <c r="F22" s="21" t="n">
        <v>0.8098666666666667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GBM_LATE_15M_TARDIO#XRP#15min</t>
        </is>
      </c>
      <c r="B23" s="29" t="n">
        <v>45</v>
      </c>
      <c r="C23" s="19" t="n">
        <v>0.6</v>
      </c>
      <c r="D23" s="20" t="n">
        <v>0.0957446808510638</v>
      </c>
      <c r="E23" s="21" t="n">
        <v>1.709800000000002</v>
      </c>
      <c r="F23" s="21" t="n">
        <v>0.03799555555555559</v>
      </c>
      <c r="G23" s="23" t="n">
        <v>1.122445179678884</v>
      </c>
      <c r="H23" s="7" t="inlineStr">
        <is>
          <t>0.96 €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45</v>
      </c>
      <c r="C24" s="19" t="n">
        <v>0.5555555555555556</v>
      </c>
      <c r="D24" s="20" t="n">
        <v>0.05319148936170215</v>
      </c>
      <c r="E24" s="21" t="n">
        <v>1.521400000000001</v>
      </c>
      <c r="F24" s="21" t="n">
        <v>0.0338088888888889</v>
      </c>
      <c r="G24" s="23" t="n">
        <v>1.130610212561382</v>
      </c>
      <c r="H24" s="7" t="inlineStr">
        <is>
          <t>0.53 €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GBM_LATE_15M_ESPACIO_ATR#SOL#15min</t>
        </is>
      </c>
      <c r="B25" s="29" t="n">
        <v>35</v>
      </c>
      <c r="C25" s="19" t="n">
        <v>0.5714285714285714</v>
      </c>
      <c r="D25" s="20" t="n">
        <v>0.06756756756756754</v>
      </c>
      <c r="E25" s="21" t="n">
        <v>1.087699999999998</v>
      </c>
      <c r="F25" s="21" t="n">
        <v>0.0310771428571428</v>
      </c>
      <c r="G25" s="34" t="n">
        <v>1.087984533747492</v>
      </c>
      <c r="H25" s="7" t="inlineStr">
        <is>
          <t>0.68 €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3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3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61</v>
      </c>
      <c r="C31" s="35" t="n">
        <v>0.3934426229508197</v>
      </c>
      <c r="D31" s="36" t="n">
        <v>-0.1031746031746032</v>
      </c>
      <c r="E31" s="21" t="n">
        <v>0.4429000000000043</v>
      </c>
      <c r="F31" s="21" t="n">
        <v>0.00726065573770499</v>
      </c>
      <c r="G31" s="34" t="n">
        <v>1.022359201146988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4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3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9</v>
      </c>
      <c r="C38" s="35" t="n">
        <v>0.4444444444444444</v>
      </c>
      <c r="D38" s="36" t="n">
        <v>-0.02045454545454546</v>
      </c>
      <c r="E38" s="37" t="n">
        <v>-0.5998</v>
      </c>
      <c r="F38" s="37" t="n">
        <v>-0.06664444444444445</v>
      </c>
      <c r="G38" s="39" t="n">
        <v>0.7693963860053825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GBM_LATE_15M_TARDIO#ETH#15min</t>
        </is>
      </c>
      <c r="B43" s="29" t="n">
        <v>44</v>
      </c>
      <c r="C43" s="35" t="n">
        <v>0.4318181818181818</v>
      </c>
      <c r="D43" s="36" t="n">
        <v>-0.06521739130434784</v>
      </c>
      <c r="E43" s="37" t="n">
        <v>-0.9476999999999997</v>
      </c>
      <c r="F43" s="37" t="n">
        <v>-0.02153863636363636</v>
      </c>
      <c r="G43" s="39" t="n">
        <v>0.9276951247425039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STREAK_MOM_5M#SOL#5min</t>
        </is>
      </c>
      <c r="B60" s="18" t="n">
        <v>106</v>
      </c>
      <c r="C60" s="66" t="n">
        <v>0.5</v>
      </c>
      <c r="D60" s="33" t="n">
        <v>0</v>
      </c>
      <c r="E60" s="37" t="n">
        <v>-2.957199999999999</v>
      </c>
      <c r="F60" s="37" t="n">
        <v>-0.02789811320754717</v>
      </c>
      <c r="G60" s="39" t="n">
        <v>0.9090584791005486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97</v>
      </c>
      <c r="C66" s="35" t="n">
        <v>0.4639175257731959</v>
      </c>
      <c r="D66" s="36" t="n">
        <v>-0.03535353535353536</v>
      </c>
      <c r="E66" s="37" t="n">
        <v>-4.268799999999994</v>
      </c>
      <c r="F66" s="37" t="n">
        <v>-0.04400824742268036</v>
      </c>
      <c r="G66" s="39" t="n">
        <v>0.8390346907993967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282</v>
      </c>
      <c r="C68" s="35" t="n">
        <v>0.4787234042553192</v>
      </c>
      <c r="D68" s="36" t="n">
        <v>-0.02112676056338031</v>
      </c>
      <c r="E68" s="37" t="n">
        <v>-5.079099999999988</v>
      </c>
      <c r="F68" s="37" t="n">
        <v>-0.01801099290780138</v>
      </c>
      <c r="G68" s="39" t="n">
        <v>0.9337566874561452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GBM_LATE_15M_TARDIO#SOL#15min</t>
        </is>
      </c>
      <c r="B70" s="18" t="n">
        <v>40</v>
      </c>
      <c r="C70" s="35" t="n">
        <v>0.35</v>
      </c>
      <c r="D70" s="36" t="n">
        <v>-0.1428571428571428</v>
      </c>
      <c r="E70" s="37" t="n">
        <v>-5.546699999999998</v>
      </c>
      <c r="F70" s="37" t="n">
        <v>-0.1386674999999999</v>
      </c>
      <c r="G70" s="39" t="n">
        <v>0.5950900091980201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60</v>
      </c>
      <c r="C72" s="35" t="n">
        <v>0.35</v>
      </c>
      <c r="D72" s="36" t="n">
        <v>-0.1451612903225806</v>
      </c>
      <c r="E72" s="37" t="n">
        <v>-5.69009999999999</v>
      </c>
      <c r="F72" s="37" t="n">
        <v>-0.09483499999999984</v>
      </c>
      <c r="G72" s="39" t="n">
        <v>0.7186823292100502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94</v>
      </c>
      <c r="C81" s="35" t="n">
        <v>0.3936170212765958</v>
      </c>
      <c r="D81" s="36" t="n">
        <v>-0.1041666666666667</v>
      </c>
      <c r="E81" s="37" t="n">
        <v>-12.31159999999999</v>
      </c>
      <c r="F81" s="37" t="n">
        <v>-0.1309744680851063</v>
      </c>
      <c r="G81" s="39" t="n">
        <v>0.6382919964509628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9, 4:15PM-4:30PM ET</t>
        </is>
      </c>
      <c r="D75" s="70" t="inlineStr">
        <is>
          <t>BUY_YES</t>
        </is>
      </c>
      <c r="E75" s="51" t="n">
        <v>0.505</v>
      </c>
      <c r="F75" s="51" t="n">
        <v>0.0293</v>
      </c>
      <c r="G75" s="29" t="inlineStr">
        <is>
          <t>0.1h</t>
        </is>
      </c>
      <c r="H75" s="29" t="inlineStr">
        <is>
          <t>2026-07-09 20:30</t>
        </is>
      </c>
      <c r="I75" s="29" t="inlineStr">
        <is>
          <t>2026-07-09 20:22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9, 4:15PM-4:30PM ET</t>
        </is>
      </c>
      <c r="D76" s="70" t="inlineStr">
        <is>
          <t>BUY_YES</t>
        </is>
      </c>
      <c r="E76" s="46" t="n">
        <v>0.505</v>
      </c>
      <c r="F76" s="46" t="n">
        <v>0.0293</v>
      </c>
      <c r="G76" s="18" t="inlineStr">
        <is>
          <t>0.1h</t>
        </is>
      </c>
      <c r="H76" s="18" t="inlineStr">
        <is>
          <t>2026-07-09 20:30</t>
        </is>
      </c>
      <c r="I76" s="18" t="inlineStr">
        <is>
          <t>2026-07-09 20:22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9, 4:15PM-4:30PM ET</t>
        </is>
      </c>
      <c r="D77" s="70" t="inlineStr">
        <is>
          <t>BUY_YES</t>
        </is>
      </c>
      <c r="E77" s="51" t="n">
        <v>0.505</v>
      </c>
      <c r="F77" s="51" t="n">
        <v>0.1286</v>
      </c>
      <c r="G77" s="29" t="inlineStr">
        <is>
          <t>0.1h</t>
        </is>
      </c>
      <c r="H77" s="29" t="inlineStr">
        <is>
          <t>2026-07-09 20:30</t>
        </is>
      </c>
      <c r="I77" s="29" t="inlineStr">
        <is>
          <t>2026-07-09 20:26</t>
        </is>
      </c>
    </row>
    <row r="78" ht="18" customHeight="1">
      <c r="A78" s="7" t="inlineStr">
        <is>
          <t>📊 SHADOW</t>
        </is>
      </c>
      <c r="B78" s="43" t="inlineStr">
        <is>
          <t>LEADLAG_BTC_XRP_15M</t>
        </is>
      </c>
      <c r="C78" s="43" t="inlineStr">
        <is>
          <t>XRP Up or Down - July 9, 4:30PM-4:45PM ET</t>
        </is>
      </c>
      <c r="D78" s="71" t="inlineStr">
        <is>
          <t>BUY_NO</t>
        </is>
      </c>
      <c r="E78" s="46" t="n">
        <v>0.495</v>
      </c>
      <c r="F78" s="46" t="n">
        <v>-0.02</v>
      </c>
      <c r="G78" s="18" t="inlineStr">
        <is>
          <t>0.2h</t>
        </is>
      </c>
      <c r="H78" s="18" t="inlineStr">
        <is>
          <t>2026-07-09 20:45</t>
        </is>
      </c>
      <c r="I78" s="18" t="inlineStr">
        <is>
          <t>2026-07-09 20:31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- July 9, 4:30PM-4:45PM ET</t>
        </is>
      </c>
      <c r="D79" s="70" t="inlineStr">
        <is>
          <t>BUY_YES</t>
        </is>
      </c>
      <c r="E79" s="51" t="n">
        <v>0.495</v>
      </c>
      <c r="F79" s="51" t="n">
        <v>0.3032</v>
      </c>
      <c r="G79" s="29" t="inlineStr">
        <is>
          <t>0.2h</t>
        </is>
      </c>
      <c r="H79" s="29" t="inlineStr">
        <is>
          <t>2026-07-09 20:45</t>
        </is>
      </c>
      <c r="I79" s="29" t="inlineStr">
        <is>
          <t>2026-07-09 20:33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9, 4:30PM-4:45PM ET</t>
        </is>
      </c>
      <c r="D80" s="70" t="inlineStr">
        <is>
          <t>BUY_YES</t>
        </is>
      </c>
      <c r="E80" s="46" t="n">
        <v>0.495</v>
      </c>
      <c r="F80" s="46" t="n">
        <v>0.1557</v>
      </c>
      <c r="G80" s="18" t="inlineStr">
        <is>
          <t>0.2h</t>
        </is>
      </c>
      <c r="H80" s="18" t="inlineStr">
        <is>
          <t>2026-07-09 20:45</t>
        </is>
      </c>
      <c r="I80" s="18" t="inlineStr">
        <is>
          <t>2026-07-09 20:33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XRP Up or Down - July 9, 4:30PM-4:45PM ET</t>
        </is>
      </c>
      <c r="D81" s="70" t="inlineStr">
        <is>
          <t>BUY_YES</t>
        </is>
      </c>
      <c r="E81" s="51" t="n">
        <v>0.495</v>
      </c>
      <c r="F81" s="51" t="n">
        <v>0.1557</v>
      </c>
      <c r="G81" s="29" t="inlineStr">
        <is>
          <t>0.2h</t>
        </is>
      </c>
      <c r="H81" s="29" t="inlineStr">
        <is>
          <t>2026-07-09 20:45</t>
        </is>
      </c>
      <c r="I81" s="29" t="inlineStr">
        <is>
          <t>2026-07-09 20:33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9, 4:30PM-4:45PM ET</t>
        </is>
      </c>
      <c r="D82" s="70" t="inlineStr">
        <is>
          <t>BUY_YES</t>
        </is>
      </c>
      <c r="E82" s="46" t="n">
        <v>0.495</v>
      </c>
      <c r="F82" s="46" t="n">
        <v>0.1162</v>
      </c>
      <c r="G82" s="18" t="inlineStr">
        <is>
          <t>0.2h</t>
        </is>
      </c>
      <c r="H82" s="18" t="inlineStr">
        <is>
          <t>2026-07-09 20:45</t>
        </is>
      </c>
      <c r="I82" s="18" t="inlineStr">
        <is>
          <t>2026-07-09 20:33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9, 4:30PM-4:45PM ET</t>
        </is>
      </c>
      <c r="D83" s="70" t="inlineStr">
        <is>
          <t>BUY_YES</t>
        </is>
      </c>
      <c r="E83" s="51" t="n">
        <v>0.495</v>
      </c>
      <c r="F83" s="51" t="n">
        <v>0.1271</v>
      </c>
      <c r="G83" s="29" t="inlineStr">
        <is>
          <t>0.2h</t>
        </is>
      </c>
      <c r="H83" s="29" t="inlineStr">
        <is>
          <t>2026-07-09 20:45</t>
        </is>
      </c>
      <c r="I83" s="29" t="inlineStr">
        <is>
          <t>2026-07-09 20:33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9, 4:30PM-4:45PM ET</t>
        </is>
      </c>
      <c r="D84" s="70" t="inlineStr">
        <is>
          <t>BUY_YES</t>
        </is>
      </c>
      <c r="E84" s="46" t="n">
        <v>0.495</v>
      </c>
      <c r="F84" s="46" t="n">
        <v>0.1627</v>
      </c>
      <c r="G84" s="18" t="inlineStr">
        <is>
          <t>0.2h</t>
        </is>
      </c>
      <c r="H84" s="18" t="inlineStr">
        <is>
          <t>2026-07-09 20:45</t>
        </is>
      </c>
      <c r="I84" s="18" t="inlineStr">
        <is>
          <t>2026-07-09 20:34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Bitcoin Up or Down - July 9, 4:30PM-4:45PM ET</t>
        </is>
      </c>
      <c r="D85" s="70" t="inlineStr">
        <is>
          <t>BUY_YES</t>
        </is>
      </c>
      <c r="E85" s="51" t="n">
        <v>0.495</v>
      </c>
      <c r="F85" s="51" t="n">
        <v>0.1627</v>
      </c>
      <c r="G85" s="29" t="inlineStr">
        <is>
          <t>0.2h</t>
        </is>
      </c>
      <c r="H85" s="29" t="inlineStr">
        <is>
          <t>2026-07-09 20:45</t>
        </is>
      </c>
      <c r="I85" s="29" t="inlineStr">
        <is>
          <t>2026-07-09 20:34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9, 4:30PM-4:45PM ET</t>
        </is>
      </c>
      <c r="D86" s="70" t="inlineStr">
        <is>
          <t>BUY_YES</t>
        </is>
      </c>
      <c r="E86" s="46" t="n">
        <v>0.505</v>
      </c>
      <c r="F86" s="46" t="n">
        <v>0.3542</v>
      </c>
      <c r="G86" s="18" t="inlineStr">
        <is>
          <t>0.2h</t>
        </is>
      </c>
      <c r="H86" s="18" t="inlineStr">
        <is>
          <t>2026-07-09 20:45</t>
        </is>
      </c>
      <c r="I86" s="18" t="inlineStr">
        <is>
          <t>2026-07-09 20:34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9, 4:30PM-4:45PM ET</t>
        </is>
      </c>
      <c r="D87" s="70" t="inlineStr">
        <is>
          <t>BUY_YES</t>
        </is>
      </c>
      <c r="E87" s="51" t="n">
        <v>0.505</v>
      </c>
      <c r="F87" s="51" t="n">
        <v>0.2379</v>
      </c>
      <c r="G87" s="29" t="inlineStr">
        <is>
          <t>0.2h</t>
        </is>
      </c>
      <c r="H87" s="29" t="inlineStr">
        <is>
          <t>2026-07-09 20:45</t>
        </is>
      </c>
      <c r="I87" s="29" t="inlineStr">
        <is>
          <t>2026-07-09 20:34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Ethereum Up or Down - July 9, 4:30PM-4:45PM ET</t>
        </is>
      </c>
      <c r="D88" s="70" t="inlineStr">
        <is>
          <t>BUY_YES</t>
        </is>
      </c>
      <c r="E88" s="46" t="n">
        <v>0.505</v>
      </c>
      <c r="F88" s="46" t="n">
        <v>0.2379</v>
      </c>
      <c r="G88" s="18" t="inlineStr">
        <is>
          <t>0.2h</t>
        </is>
      </c>
      <c r="H88" s="18" t="inlineStr">
        <is>
          <t>2026-07-09 20:45</t>
        </is>
      </c>
      <c r="I88" s="18" t="inlineStr">
        <is>
          <t>2026-07-09 20:34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8?</t>
        </is>
      </c>
      <c r="D89" s="70" t="inlineStr">
        <is>
          <t>BUY_YES</t>
        </is>
      </c>
      <c r="E89" s="51" t="n">
        <v>0.645</v>
      </c>
      <c r="F89" s="51" t="n">
        <v>0.145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8?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8?</t>
        </is>
      </c>
      <c r="D91" s="70" t="inlineStr">
        <is>
          <t>BUY_YES</t>
        </is>
      </c>
      <c r="E91" s="51" t="n">
        <v>0.76</v>
      </c>
      <c r="F91" s="51" t="n">
        <v>0.115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8?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8?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8?</t>
        </is>
      </c>
      <c r="D94" s="70" t="inlineStr">
        <is>
          <t>BUY_YES</t>
        </is>
      </c>
      <c r="E94" s="46" t="n">
        <v>0.65</v>
      </c>
      <c r="F94" s="46" t="n">
        <v>0.145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8?</t>
        </is>
      </c>
      <c r="D95" s="71" t="inlineStr">
        <is>
          <t>BUY_NO</t>
        </is>
      </c>
      <c r="E95" s="51" t="n">
        <v>0.655</v>
      </c>
      <c r="F95" s="51" t="n">
        <v>-0.0594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0.175</v>
      </c>
      <c r="F96" s="46" t="n">
        <v>0.4125</v>
      </c>
      <c r="G96" s="18" t="inlineStr">
        <is>
          <t>580.0h</t>
        </is>
      </c>
      <c r="H96" s="18" t="inlineStr">
        <is>
          <t>2026-08-01 04:00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9?</t>
        </is>
      </c>
      <c r="D97" s="71" t="inlineStr">
        <is>
          <t>BUY_NO</t>
        </is>
      </c>
      <c r="E97" s="51" t="n">
        <v>0.885</v>
      </c>
      <c r="F97" s="51" t="n">
        <v>-0.0922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9?</t>
        </is>
      </c>
      <c r="D98" s="71" t="inlineStr">
        <is>
          <t>BUY_NO</t>
        </is>
      </c>
      <c r="E98" s="46" t="n">
        <v>0.295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9?</t>
        </is>
      </c>
      <c r="D99" s="71" t="inlineStr">
        <is>
          <t>BUY_NO</t>
        </is>
      </c>
      <c r="E99" s="51" t="n">
        <v>0.285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9?</t>
        </is>
      </c>
      <c r="D100" s="71" t="inlineStr">
        <is>
          <t>BUY_NO</t>
        </is>
      </c>
      <c r="E100" s="46" t="n">
        <v>0.41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9?</t>
        </is>
      </c>
      <c r="D101" s="70" t="inlineStr">
        <is>
          <t>BUY_YES</t>
        </is>
      </c>
      <c r="E101" s="51" t="n">
        <v>0.575</v>
      </c>
      <c r="F101" s="51" t="n">
        <v>0.145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9?</t>
        </is>
      </c>
      <c r="D102" s="71" t="inlineStr">
        <is>
          <t>BUY_NO</t>
        </is>
      </c>
      <c r="E102" s="46" t="n">
        <v>0.595</v>
      </c>
      <c r="F102" s="46" t="n">
        <v>-0.0479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10?</t>
        </is>
      </c>
      <c r="D103" s="71" t="inlineStr">
        <is>
          <t>BUY_NO</t>
        </is>
      </c>
      <c r="E103" s="51" t="n">
        <v>0.8149999999999999</v>
      </c>
      <c r="F103" s="51" t="n">
        <v>-0.0983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10?</t>
        </is>
      </c>
      <c r="D104" s="71" t="inlineStr">
        <is>
          <t>BUY_NO</t>
        </is>
      </c>
      <c r="E104" s="46" t="n">
        <v>0.58</v>
      </c>
      <c r="F104" s="46" t="n">
        <v>-0.0448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11?</t>
        </is>
      </c>
      <c r="D105" s="71" t="inlineStr">
        <is>
          <t>BUY_NO</t>
        </is>
      </c>
      <c r="E105" s="51" t="n">
        <v>0.57</v>
      </c>
      <c r="F105" s="51" t="n">
        <v>-0.0393</v>
      </c>
      <c r="G105" s="29" t="inlineStr">
        <is>
          <t>88.0h</t>
        </is>
      </c>
      <c r="H105" s="29" t="inlineStr">
        <is>
          <t>2026-07-11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12?</t>
        </is>
      </c>
      <c r="D106" s="71" t="inlineStr">
        <is>
          <t>BUY_NO</t>
        </is>
      </c>
      <c r="E106" s="46" t="n">
        <v>0.436</v>
      </c>
      <c r="F106" s="46" t="n">
        <v>-0.095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12?</t>
        </is>
      </c>
      <c r="D107" s="71" t="inlineStr">
        <is>
          <t>BUY_NO</t>
        </is>
      </c>
      <c r="E107" s="51" t="n">
        <v>0.555</v>
      </c>
      <c r="F107" s="51" t="n">
        <v>-0.0295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$1,900 July 6-12?</t>
        </is>
      </c>
      <c r="D108" s="70" t="inlineStr">
        <is>
          <t>BUY_YES</t>
        </is>
      </c>
      <c r="E108" s="46" t="n">
        <v>0.205</v>
      </c>
      <c r="F108" s="46" t="n">
        <v>0.3673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Solana reach $90 July 6-12?</t>
        </is>
      </c>
      <c r="D109" s="70" t="inlineStr">
        <is>
          <t>BUY_YES</t>
        </is>
      </c>
      <c r="E109" s="51" t="n">
        <v>0.115</v>
      </c>
      <c r="F109" s="51" t="n">
        <v>0.4425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8?</t>
        </is>
      </c>
      <c r="D110" s="70" t="inlineStr">
        <is>
          <t>BUY_YES</t>
        </is>
      </c>
      <c r="E110" s="46" t="n">
        <v>0.305</v>
      </c>
      <c r="F110" s="46" t="n">
        <v>0.1377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8?</t>
        </is>
      </c>
      <c r="D111" s="70" t="inlineStr">
        <is>
          <t>BUY_YES</t>
        </is>
      </c>
      <c r="E111" s="51" t="n">
        <v>0.23</v>
      </c>
      <c r="F111" s="51" t="n">
        <v>0.2363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8?</t>
        </is>
      </c>
      <c r="D112" s="70" t="inlineStr">
        <is>
          <t>BUY_YES</t>
        </is>
      </c>
      <c r="E112" s="46" t="n">
        <v>0.25</v>
      </c>
      <c r="F112" s="46" t="n">
        <v>0.2232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13?</t>
        </is>
      </c>
      <c r="D113" s="71" t="inlineStr">
        <is>
          <t>BUY_NO</t>
        </is>
      </c>
      <c r="E113" s="51" t="n">
        <v>0.55</v>
      </c>
      <c r="F113" s="51" t="n">
        <v>-0.0272</v>
      </c>
      <c r="G113" s="29" t="inlineStr">
        <is>
          <t>136.0h</t>
        </is>
      </c>
      <c r="H113" s="29" t="inlineStr">
        <is>
          <t>2026-07-13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14?</t>
        </is>
      </c>
      <c r="D114" s="71" t="inlineStr">
        <is>
          <t>BUY_NO</t>
        </is>
      </c>
      <c r="E114" s="46" t="n">
        <v>0.894</v>
      </c>
      <c r="F114" s="46" t="n">
        <v>-0.1932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14?</t>
        </is>
      </c>
      <c r="D115" s="71" t="inlineStr">
        <is>
          <t>BUY_NO</t>
        </is>
      </c>
      <c r="E115" s="51" t="n">
        <v>0.5034999999999999</v>
      </c>
      <c r="F115" s="51" t="n">
        <v>-0.095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$68,000 and $70,000 on July 14?</t>
        </is>
      </c>
      <c r="D116" s="71" t="inlineStr">
        <is>
          <t>BUY_NO</t>
        </is>
      </c>
      <c r="E116" s="46" t="n">
        <v>0.3185</v>
      </c>
      <c r="F116" s="46" t="n">
        <v>-0.095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$70,000 and $72,000 on July 14?</t>
        </is>
      </c>
      <c r="D117" s="71" t="inlineStr">
        <is>
          <t>BUY_NO</t>
        </is>
      </c>
      <c r="E117" s="51" t="n">
        <v>0.1975</v>
      </c>
      <c r="F117" s="51" t="n">
        <v>-0.0925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7?</t>
        </is>
      </c>
      <c r="D118" s="70" t="inlineStr">
        <is>
          <t>BUY_YES</t>
        </is>
      </c>
      <c r="E118" s="46" t="n">
        <v>0.835</v>
      </c>
      <c r="F118" s="46" t="n">
        <v>0.04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7?</t>
        </is>
      </c>
      <c r="D119" s="71" t="inlineStr">
        <is>
          <t>BUY_NO</t>
        </is>
      </c>
      <c r="E119" s="51" t="n">
        <v>0.855</v>
      </c>
      <c r="F119" s="51" t="n">
        <v>-0.0936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7?</t>
        </is>
      </c>
      <c r="D120" s="71" t="inlineStr">
        <is>
          <t>BUY_NO</t>
        </is>
      </c>
      <c r="E120" s="46" t="n">
        <v>0.635</v>
      </c>
      <c r="F120" s="46" t="n">
        <v>-0.1648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7?</t>
        </is>
      </c>
      <c r="D121" s="71" t="inlineStr">
        <is>
          <t>BUY_NO</t>
        </is>
      </c>
      <c r="E121" s="51" t="n">
        <v>0.445</v>
      </c>
      <c r="F121" s="51" t="n">
        <v>-0.095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$64,000 and $66,000 on July 7?</t>
        </is>
      </c>
      <c r="D122" s="70" t="inlineStr">
        <is>
          <t>BUY_YES</t>
        </is>
      </c>
      <c r="E122" s="46" t="n">
        <v>0.5145</v>
      </c>
      <c r="F122" s="46" t="n">
        <v>0.145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10?</t>
        </is>
      </c>
      <c r="D123" s="71" t="inlineStr">
        <is>
          <t>BUY_NO</t>
        </is>
      </c>
      <c r="E123" s="51" t="n">
        <v>0.1385</v>
      </c>
      <c r="F123" s="51" t="n">
        <v>-0.0335</v>
      </c>
      <c r="G123" s="29" t="inlineStr">
        <is>
          <t>88.0h</t>
        </is>
      </c>
      <c r="H123" s="29" t="inlineStr">
        <is>
          <t>2026-07-10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11?</t>
        </is>
      </c>
      <c r="D124" s="71" t="inlineStr">
        <is>
          <t>BUY_NO</t>
        </is>
      </c>
      <c r="E124" s="46" t="n">
        <v>0.15</v>
      </c>
      <c r="F124" s="46" t="n">
        <v>-0.045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7?</t>
        </is>
      </c>
      <c r="D125" s="71" t="inlineStr">
        <is>
          <t>BUY_NO</t>
        </is>
      </c>
      <c r="E125" s="51" t="n">
        <v>0.755</v>
      </c>
      <c r="F125" s="51" t="n">
        <v>-0.2834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$66,000 and $68,000 on July 12?</t>
        </is>
      </c>
      <c r="D126" s="71" t="inlineStr">
        <is>
          <t>BUY_NO</t>
        </is>
      </c>
      <c r="E126" s="46" t="n">
        <v>0.149</v>
      </c>
      <c r="F126" s="46" t="n">
        <v>-0.044</v>
      </c>
      <c r="G126" s="18" t="inlineStr">
        <is>
          <t>136.0h</t>
        </is>
      </c>
      <c r="H126" s="18" t="inlineStr">
        <is>
          <t>2026-07-12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7?</t>
        </is>
      </c>
      <c r="D127" s="70" t="inlineStr">
        <is>
          <t>BUY_YES</t>
        </is>
      </c>
      <c r="E127" s="51" t="n">
        <v>0.49</v>
      </c>
      <c r="F127" s="51" t="n">
        <v>0.145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7?</t>
        </is>
      </c>
      <c r="D128" s="71" t="inlineStr">
        <is>
          <t>BUY_NO</t>
        </is>
      </c>
      <c r="E128" s="46" t="n">
        <v>0.4915</v>
      </c>
      <c r="F128" s="46" t="n">
        <v>-0.095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$2,200 in July?</t>
        </is>
      </c>
      <c r="D129" s="70" t="inlineStr">
        <is>
          <t>BUY_YES</t>
        </is>
      </c>
      <c r="E129" s="51" t="n">
        <v>0.1105</v>
      </c>
      <c r="F129" s="51" t="n">
        <v>0.4144</v>
      </c>
      <c r="G129" s="29" t="inlineStr">
        <is>
          <t>604.0h</t>
        </is>
      </c>
      <c r="H129" s="29" t="inlineStr">
        <is>
          <t>2026-08-01 04:00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$1,900 and $2,000 on July 11?</t>
        </is>
      </c>
      <c r="D130" s="71" t="inlineStr">
        <is>
          <t>BUY_NO</t>
        </is>
      </c>
      <c r="E130" s="46" t="n">
        <v>0.13</v>
      </c>
      <c r="F130" s="46" t="n">
        <v>-0.025</v>
      </c>
      <c r="G130" s="18" t="inlineStr">
        <is>
          <t>112.0h</t>
        </is>
      </c>
      <c r="H130" s="18" t="inlineStr">
        <is>
          <t>2026-07-11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7?</t>
        </is>
      </c>
      <c r="D131" s="71" t="inlineStr">
        <is>
          <t>BUY_NO</t>
        </is>
      </c>
      <c r="E131" s="51" t="n">
        <v>0.695</v>
      </c>
      <c r="F131" s="51" t="n">
        <v>-0.2222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8?</t>
        </is>
      </c>
      <c r="D132" s="71" t="inlineStr">
        <is>
          <t>BUY_NO</t>
        </is>
      </c>
      <c r="E132" s="46" t="n">
        <v>0.201</v>
      </c>
      <c r="F132" s="46" t="n">
        <v>-0.136</v>
      </c>
      <c r="G132" s="18" t="inlineStr">
        <is>
          <t>39.5h</t>
        </is>
      </c>
      <c r="H132" s="18" t="inlineStr">
        <is>
          <t>2026-07-08 16:00</t>
        </is>
      </c>
      <c r="I13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2026-07-09T20:34:19Z</dcterms:created>
  <dcterms:modified xsi:type="dcterms:W3CDTF">2026-07-09T20:34:21Z</dcterms:modified>
</cp:coreProperties>
</file>