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'Dashboard'!$B$21:$B$6208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11:18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6188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3315 / 2873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+757.38 €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+2524.6%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777.38 €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6188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-0.7947 €</t>
        </is>
      </c>
    </row>
    <row r="6" ht="20" customHeight="1">
      <c r="A6" s="5" t="inlineStr">
        <is>
          <t>P&amp;L Total</t>
        </is>
      </c>
      <c r="B6" s="10" t="inlineStr">
        <is>
          <t>+757.38 €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+0.1224 €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2477</v>
      </c>
      <c r="C12" s="18" t="n">
        <v>1522</v>
      </c>
      <c r="D12" s="19" t="n">
        <v>0.6145</v>
      </c>
      <c r="E12" s="20" t="n">
        <v>0.1144</v>
      </c>
      <c r="F12" s="21" t="n">
        <v>816.0728</v>
      </c>
      <c r="G12" s="21" t="n">
        <v>0.3295</v>
      </c>
      <c r="H12" s="22" t="n">
        <v>0.3295</v>
      </c>
      <c r="I12" s="23" t="n">
        <v>1.8126</v>
      </c>
      <c r="J12" s="10" t="n">
        <v>19</v>
      </c>
      <c r="K12" s="11" t="n">
        <v>9</v>
      </c>
      <c r="L12" s="24" t="n">
        <v>-0.002</v>
      </c>
      <c r="M12" s="25" t="n">
        <v>0.3661</v>
      </c>
      <c r="N12" s="26" t="n">
        <v>0.2755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166</v>
      </c>
      <c r="C14" s="18" t="n">
        <v>64</v>
      </c>
      <c r="D14" s="35" t="n">
        <v>0.3855</v>
      </c>
      <c r="E14" s="36" t="n">
        <v>-0.1131</v>
      </c>
      <c r="F14" s="21" t="n">
        <v>9.518800000000001</v>
      </c>
      <c r="G14" s="21" t="n">
        <v>0.0573</v>
      </c>
      <c r="H14" s="22" t="n">
        <v>0.0573</v>
      </c>
      <c r="I14" s="31" t="n">
        <v>1.1786</v>
      </c>
      <c r="J14" s="10" t="n">
        <v>6</v>
      </c>
      <c r="K14" s="11" t="n">
        <v>11</v>
      </c>
      <c r="L14" s="24" t="n">
        <v>-0.0118</v>
      </c>
      <c r="M14" s="25" t="n">
        <v>0.06370000000000001</v>
      </c>
      <c r="N14" s="26" t="n">
        <v>0.0584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93</v>
      </c>
      <c r="C16" s="18" t="n">
        <v>52</v>
      </c>
      <c r="D16" s="19" t="n">
        <v>0.5591</v>
      </c>
      <c r="E16" s="20" t="n">
        <v>0.0579</v>
      </c>
      <c r="F16" s="21" t="n">
        <v>3.8212</v>
      </c>
      <c r="G16" s="21" t="n">
        <v>0.0411</v>
      </c>
      <c r="H16" s="22" t="n">
        <v>0.0411</v>
      </c>
      <c r="I16" s="31" t="n">
        <v>1.1753</v>
      </c>
      <c r="J16" s="10" t="n">
        <v>11</v>
      </c>
      <c r="K16" s="11" t="n">
        <v>6</v>
      </c>
      <c r="L16" s="24" t="n">
        <v>0.0005</v>
      </c>
      <c r="M16" s="25" t="n">
        <v>0.0457</v>
      </c>
      <c r="N16" s="26" t="n">
        <v>0.0834</v>
      </c>
      <c r="O16" s="27" t="inlineStr">
        <is>
          <t>TIMING_CORTO</t>
        </is>
      </c>
    </row>
    <row r="17" ht="18" customHeight="1">
      <c r="A17" s="28" t="inlineStr">
        <is>
          <t>RESOLUTION_SNIPER</t>
        </is>
      </c>
      <c r="B17" s="29" t="n">
        <v>8</v>
      </c>
      <c r="C17" s="29" t="n">
        <v>8</v>
      </c>
      <c r="D17" s="19" t="n">
        <v>1</v>
      </c>
      <c r="E17" s="20" t="n">
        <v>0.4</v>
      </c>
      <c r="F17" s="21" t="n">
        <v>3.4698</v>
      </c>
      <c r="G17" s="21" t="n">
        <v>0.4337</v>
      </c>
      <c r="H17" s="22" t="n">
        <v>0.4337</v>
      </c>
      <c r="I17" s="23" t="inlineStr">
        <is>
          <t>∞</t>
        </is>
      </c>
      <c r="J17" s="10" t="n">
        <v>8</v>
      </c>
      <c r="K17" s="11" t="n">
        <v>0</v>
      </c>
      <c r="L17" s="32" t="n">
        <v>-0.0151</v>
      </c>
      <c r="M17" s="33" t="n">
        <v>0.4819</v>
      </c>
      <c r="N17" s="26" t="n">
        <v>0</v>
      </c>
      <c r="O17" s="34" t="inlineStr">
        <is>
          <t>—</t>
        </is>
      </c>
    </row>
    <row r="18" ht="18" customHeight="1">
      <c r="A18" s="17" t="inlineStr">
        <is>
          <t>GBM_LATE_15M_TARDIO</t>
        </is>
      </c>
      <c r="B18" s="18" t="n">
        <v>33</v>
      </c>
      <c r="C18" s="18" t="n">
        <v>20</v>
      </c>
      <c r="D18" s="19" t="n">
        <v>0.6061</v>
      </c>
      <c r="E18" s="20" t="n">
        <v>0.1</v>
      </c>
      <c r="F18" s="21" t="n">
        <v>2.5093</v>
      </c>
      <c r="G18" s="21" t="n">
        <v>0.076</v>
      </c>
      <c r="H18" s="22" t="n">
        <v>0.076</v>
      </c>
      <c r="I18" s="31" t="n">
        <v>1.3727</v>
      </c>
      <c r="J18" s="10" t="n">
        <v>6</v>
      </c>
      <c r="K18" s="11" t="n">
        <v>3</v>
      </c>
      <c r="L18" s="24" t="n">
        <v>0.0556</v>
      </c>
      <c r="M18" s="25" t="n">
        <v>0.08450000000000001</v>
      </c>
      <c r="N18" s="26" t="n">
        <v>0.1646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</v>
      </c>
      <c r="C19" s="29" t="n">
        <v>3</v>
      </c>
      <c r="D19" s="19" t="n">
        <v>0.75</v>
      </c>
      <c r="E19" s="20" t="n">
        <v>0.1667</v>
      </c>
      <c r="F19" s="21" t="n">
        <v>0.9911</v>
      </c>
      <c r="G19" s="21" t="n">
        <v>0.2478</v>
      </c>
      <c r="H19" s="22" t="n">
        <v>0.2478</v>
      </c>
      <c r="I19" s="23" t="n">
        <v>2.9433</v>
      </c>
      <c r="J19" s="10" t="n">
        <v>2</v>
      </c>
      <c r="K19" s="11" t="n">
        <v>1</v>
      </c>
      <c r="L19" s="32" t="n">
        <v>-0.03</v>
      </c>
      <c r="M19" s="33" t="n">
        <v>0.2753</v>
      </c>
      <c r="N19" s="26" t="n">
        <v>0.4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GBM_LATE_15M_ESPACIO_ATR</t>
        </is>
      </c>
      <c r="B22" s="18" t="n">
        <v>8</v>
      </c>
      <c r="C22" s="18" t="n">
        <v>3</v>
      </c>
      <c r="D22" s="35" t="n">
        <v>0.375</v>
      </c>
      <c r="E22" s="36" t="n">
        <v>-0.1</v>
      </c>
      <c r="F22" s="37" t="n">
        <v>-1.3301</v>
      </c>
      <c r="G22" s="37" t="n">
        <v>-0.1663</v>
      </c>
      <c r="H22" s="38" t="n">
        <v>-0.1663</v>
      </c>
      <c r="I22" s="39" t="n">
        <v>0.4784</v>
      </c>
      <c r="J22" s="10" t="n">
        <v>2</v>
      </c>
      <c r="K22" s="11" t="n">
        <v>3</v>
      </c>
      <c r="L22" s="24" t="n">
        <v>0.0322</v>
      </c>
      <c r="M22" s="40" t="n">
        <v>-0.1847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245</v>
      </c>
      <c r="C24" s="18" t="n">
        <v>115</v>
      </c>
      <c r="D24" s="35" t="n">
        <v>0.4694</v>
      </c>
      <c r="E24" s="36" t="n">
        <v>-0.0304</v>
      </c>
      <c r="F24" s="37" t="n">
        <v>-13.0734</v>
      </c>
      <c r="G24" s="37" t="n">
        <v>-0.0534</v>
      </c>
      <c r="H24" s="38" t="n">
        <v>-0.0534</v>
      </c>
      <c r="I24" s="39" t="n">
        <v>0.8285</v>
      </c>
      <c r="J24" s="10" t="n">
        <v>8</v>
      </c>
      <c r="K24" s="11" t="n">
        <v>8</v>
      </c>
      <c r="L24" s="24" t="n">
        <v>-0.0046</v>
      </c>
      <c r="M24" s="40" t="n">
        <v>-0.0593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1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1157</v>
      </c>
      <c r="C28" s="18" t="n">
        <v>552</v>
      </c>
      <c r="D28" s="35" t="n">
        <v>0.4771</v>
      </c>
      <c r="E28" s="36" t="n">
        <v>-0.0229</v>
      </c>
      <c r="F28" s="37" t="n">
        <v>-29.0998</v>
      </c>
      <c r="G28" s="37" t="n">
        <v>-0.0252</v>
      </c>
      <c r="H28" s="38" t="n">
        <v>-0.0252</v>
      </c>
      <c r="I28" s="39" t="n">
        <v>0.9456</v>
      </c>
      <c r="J28" s="10" t="n">
        <v>15</v>
      </c>
      <c r="K28" s="11" t="n">
        <v>16</v>
      </c>
      <c r="L28" s="24" t="n">
        <v>0.0402</v>
      </c>
      <c r="M28" s="40" t="n">
        <v>-0.0279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22" customHeight="1">
      <c r="A6190" s="10" t="inlineStr">
        <is>
          <t>TOTAL</t>
        </is>
      </c>
      <c r="B6190" s="10" t="inlineStr"/>
      <c r="C6190" s="10" t="inlineStr"/>
      <c r="D6190" s="10" t="inlineStr"/>
      <c r="E6190" s="10" t="inlineStr">
        <is>
          <t>6188 ops</t>
        </is>
      </c>
      <c r="F6190" s="10" t="inlineStr"/>
      <c r="G6190" s="10" t="inlineStr"/>
      <c r="H6190" s="10" t="inlineStr"/>
      <c r="I6190" s="10" t="inlineStr"/>
      <c r="J6190" s="63" t="n">
        <v>859.6822999999999</v>
      </c>
      <c r="K6190" s="63" t="n">
        <v>757.3792999999999</v>
      </c>
      <c r="L6190" s="64" t="n">
        <v>0.1359942720678015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638</v>
      </c>
      <c r="C2" s="19" t="n">
        <v>0.6630094043887147</v>
      </c>
      <c r="D2" s="20" t="n">
        <v>0.1625</v>
      </c>
      <c r="E2" s="21" t="n">
        <v>356.5865000000003</v>
      </c>
      <c r="F2" s="21" t="n">
        <v>0.5589130094043893</v>
      </c>
      <c r="G2" s="23" t="n">
        <v>2.140081554406265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575</v>
      </c>
      <c r="C3" s="19" t="n">
        <v>0.6747826086956522</v>
      </c>
      <c r="D3" s="20" t="n">
        <v>0.1741767764298093</v>
      </c>
      <c r="E3" s="21" t="n">
        <v>294.2065999999999</v>
      </c>
      <c r="F3" s="21" t="n">
        <v>0.511663652173913</v>
      </c>
      <c r="G3" s="23" t="n">
        <v>1.987124719840024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633</v>
      </c>
      <c r="C4" s="19" t="n">
        <v>0.5734597156398105</v>
      </c>
      <c r="D4" s="20" t="n">
        <v>0.07322834645669296</v>
      </c>
      <c r="E4" s="21" t="n">
        <v>105.4549</v>
      </c>
      <c r="F4" s="21" t="n">
        <v>0.1665954186413902</v>
      </c>
      <c r="G4" s="23" t="n">
        <v>1.521656778156038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631</v>
      </c>
      <c r="C5" s="19" t="n">
        <v>0.5515055467511886</v>
      </c>
      <c r="D5" s="20" t="n">
        <v>0.05134281200631907</v>
      </c>
      <c r="E5" s="21" t="n">
        <v>59.82480000000013</v>
      </c>
      <c r="F5" s="21" t="n">
        <v>0.0948095087163235</v>
      </c>
      <c r="G5" s="23" t="n">
        <v>1.312626004508727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60</v>
      </c>
      <c r="C11" s="35" t="n">
        <v>0.3666666666666666</v>
      </c>
      <c r="D11" s="36" t="n">
        <v>-0.1290322580645161</v>
      </c>
      <c r="E11" s="21" t="n">
        <v>9.228200000000005</v>
      </c>
      <c r="F11" s="21" t="n">
        <v>0.1538033333333334</v>
      </c>
      <c r="G11" s="23" t="n">
        <v>1.476171310629515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GBM_LATE_60M#BTC#60min</t>
        </is>
      </c>
      <c r="B17" s="29" t="n">
        <v>52</v>
      </c>
      <c r="C17" s="35" t="n">
        <v>0.4230769230769231</v>
      </c>
      <c r="D17" s="36" t="n">
        <v>-0.07407407407407407</v>
      </c>
      <c r="E17" s="21" t="n">
        <v>3.583000000000004</v>
      </c>
      <c r="F17" s="21" t="n">
        <v>0.06890384615384623</v>
      </c>
      <c r="G17" s="23" t="n">
        <v>1.220649817716031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GBM_LATE_15M_TARDIO#XRP#15min</t>
        </is>
      </c>
      <c r="B18" s="18" t="n">
        <v>8</v>
      </c>
      <c r="C18" s="19" t="n">
        <v>0.875</v>
      </c>
      <c r="D18" s="20" t="n">
        <v>0.12</v>
      </c>
      <c r="E18" s="21" t="n">
        <v>2.8597</v>
      </c>
      <c r="F18" s="21" t="n">
        <v>0.3574625</v>
      </c>
      <c r="G18" s="23" t="n">
        <v>6.097504456327985</v>
      </c>
      <c r="H18" s="7" t="inlineStr">
        <is>
          <t>1.20 €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42</v>
      </c>
      <c r="C20" s="35" t="n">
        <v>0.3571428571428572</v>
      </c>
      <c r="D20" s="36" t="n">
        <v>-0.1363636363636364</v>
      </c>
      <c r="E20" s="21" t="n">
        <v>1.569300000000003</v>
      </c>
      <c r="F20" s="21" t="n">
        <v>0.03736428571428577</v>
      </c>
      <c r="G20" s="31" t="n">
        <v>1.099839676298813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8</v>
      </c>
      <c r="C21" s="19" t="n">
        <v>0.625</v>
      </c>
      <c r="D21" s="30" t="n">
        <v>0.03999999999999999</v>
      </c>
      <c r="E21" s="21" t="n">
        <v>1.2124</v>
      </c>
      <c r="F21" s="21" t="n">
        <v>0.15155</v>
      </c>
      <c r="G21" s="23" t="n">
        <v>1.792418300653595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2</v>
      </c>
      <c r="C22" s="19" t="n">
        <v>1</v>
      </c>
      <c r="D22" s="30" t="n">
        <v>0.025</v>
      </c>
      <c r="E22" s="21" t="n">
        <v>1.0002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4</v>
      </c>
      <c r="C23" s="19" t="n">
        <v>0.75</v>
      </c>
      <c r="D23" s="30" t="n">
        <v>0.03333333333333333</v>
      </c>
      <c r="E23" s="21" t="n">
        <v>0.9911000000000001</v>
      </c>
      <c r="F23" s="21" t="n">
        <v>0.247775</v>
      </c>
      <c r="G23" s="23" t="n">
        <v>2.943333333333333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UPDOWN_GBM#SOL#daily</t>
        </is>
      </c>
      <c r="B24" s="18" t="n">
        <v>10</v>
      </c>
      <c r="C24" s="35" t="n">
        <v>0.3</v>
      </c>
      <c r="D24" s="36" t="n">
        <v>-0.08333333333333334</v>
      </c>
      <c r="E24" s="21" t="n">
        <v>0.8940999999999999</v>
      </c>
      <c r="F24" s="21" t="n">
        <v>0.08940999999999999</v>
      </c>
      <c r="G24" s="23" t="n">
        <v>1.250448179271709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42</v>
      </c>
      <c r="C25" s="19" t="n">
        <v>0.5476190476190477</v>
      </c>
      <c r="D25" s="30" t="n">
        <v>0.04545454545454541</v>
      </c>
      <c r="E25" s="21" t="n">
        <v>0.8478000000000006</v>
      </c>
      <c r="F25" s="21" t="n">
        <v>0.0201857142857143</v>
      </c>
      <c r="G25" s="31" t="n">
        <v>1.080540355677154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0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0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UPDOWN_GBM#ETH#daily</t>
        </is>
      </c>
      <c r="B28" s="18" t="n">
        <v>13</v>
      </c>
      <c r="C28" s="35" t="n">
        <v>0.3076923076923077</v>
      </c>
      <c r="D28" s="36" t="n">
        <v>-0.1083333333333334</v>
      </c>
      <c r="E28" s="21" t="n">
        <v>0.6393000000000006</v>
      </c>
      <c r="F28" s="21" t="n">
        <v>0.04917692307692312</v>
      </c>
      <c r="G28" s="23" t="n">
        <v>1.139281045751634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0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8</v>
      </c>
      <c r="C30" s="19" t="n">
        <v>0.625</v>
      </c>
      <c r="D30" s="30" t="n">
        <v>0.03999999999999999</v>
      </c>
      <c r="E30" s="21" t="n">
        <v>0.2717999999999998</v>
      </c>
      <c r="F30" s="21" t="n">
        <v>0.03397499999999998</v>
      </c>
      <c r="G30" s="23" t="n">
        <v>1.171916508538899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0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GBM_LATE_15M_ESPACIO_ATR#SOL#15min</t>
        </is>
      </c>
      <c r="B32" s="18" t="n">
        <v>3</v>
      </c>
      <c r="C32" s="19" t="n">
        <v>0.6666666666666666</v>
      </c>
      <c r="D32" s="30" t="n">
        <v>0.015</v>
      </c>
      <c r="E32" s="21" t="n">
        <v>0.2098</v>
      </c>
      <c r="F32" s="21" t="n">
        <v>0.06993333333333333</v>
      </c>
      <c r="G32" s="23" t="n">
        <v>1.411372549019608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GBM_LATE_15M_ESPACIO_ATR#XRP#15min</t>
        </is>
      </c>
      <c r="B33" s="29" t="n">
        <v>2</v>
      </c>
      <c r="C33" s="66" t="n">
        <v>0.5</v>
      </c>
      <c r="D33" s="30" t="n">
        <v>0</v>
      </c>
      <c r="E33" s="37" t="n">
        <v>-0.00990000000000002</v>
      </c>
      <c r="F33" s="37" t="n">
        <v>-0.00495000000000001</v>
      </c>
      <c r="G33" s="39" t="n">
        <v>0.9805882352941176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GBM_LATE_15M_ESPACIO_ATR#BTC#15min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PRICE_TARGET_GBM#BTC#reach</t>
        </is>
      </c>
      <c r="B37" s="29" t="n">
        <v>6</v>
      </c>
      <c r="C37" s="66" t="n">
        <v>0.5</v>
      </c>
      <c r="D37" s="30" t="n">
        <v>0</v>
      </c>
      <c r="E37" s="37" t="n">
        <v>-0.7373000000000001</v>
      </c>
      <c r="F37" s="37" t="n">
        <v>-0.1228833333333333</v>
      </c>
      <c r="G37" s="39" t="n">
        <v>0.5181045751633987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UPDOWN_GBM#DOGE#5min</t>
        </is>
      </c>
      <c r="B38" s="18" t="n">
        <v>3</v>
      </c>
      <c r="C38" s="35" t="n">
        <v>0.3333333333333333</v>
      </c>
      <c r="D38" s="36" t="n">
        <v>-0.015</v>
      </c>
      <c r="E38" s="37" t="n">
        <v>-0.8983000000000001</v>
      </c>
      <c r="F38" s="37" t="n">
        <v>-0.2994333333333334</v>
      </c>
      <c r="G38" s="39" t="n">
        <v>0.5107298474945533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SMART_FLOW_1H#XRP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SMART_FLOW_1H#SOL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32</v>
      </c>
      <c r="C41" s="66" t="n">
        <v>0.5</v>
      </c>
      <c r="D41" s="30" t="n">
        <v>0</v>
      </c>
      <c r="E41" s="37" t="n">
        <v>-1.0042</v>
      </c>
      <c r="F41" s="37" t="n">
        <v>-0.03138124999999999</v>
      </c>
      <c r="G41" s="39" t="n">
        <v>0.8777006454755816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GBM_LATE_15M_ESPACIO_ATR#ETH#15min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91</v>
      </c>
      <c r="C46" s="66" t="n">
        <v>0.5164835164835165</v>
      </c>
      <c r="D46" s="30" t="n">
        <v>0.0161290322580645</v>
      </c>
      <c r="E46" s="37" t="n">
        <v>-1.247999999999999</v>
      </c>
      <c r="F46" s="37" t="n">
        <v>-0.01371428571428571</v>
      </c>
      <c r="G46" s="39" t="n">
        <v>0.9544817927170868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GBM_LATE_15M_TARDIO#ETH#15min</t>
        </is>
      </c>
      <c r="B51" s="29" t="n">
        <v>9</v>
      </c>
      <c r="C51" s="35" t="n">
        <v>0.3333333333333333</v>
      </c>
      <c r="D51" s="36" t="n">
        <v>-0.06136363636363636</v>
      </c>
      <c r="E51" s="37" t="n">
        <v>-1.8346</v>
      </c>
      <c r="F51" s="37" t="n">
        <v>-0.2038444444444444</v>
      </c>
      <c r="G51" s="39" t="n">
        <v>0.4004575163398693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77</v>
      </c>
      <c r="C61" s="35" t="n">
        <v>0.4675324675324675</v>
      </c>
      <c r="D61" s="36" t="n">
        <v>-0.03164556962025317</v>
      </c>
      <c r="E61" s="37" t="n">
        <v>-3.183799999999997</v>
      </c>
      <c r="F61" s="37" t="n">
        <v>-0.04134805194805191</v>
      </c>
      <c r="G61" s="39" t="n">
        <v>0.8477379244380678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54</v>
      </c>
      <c r="C63" s="35" t="n">
        <v>0.3703703703703703</v>
      </c>
      <c r="D63" s="36" t="n">
        <v>-0.125</v>
      </c>
      <c r="E63" s="37" t="n">
        <v>-3.292399999999992</v>
      </c>
      <c r="F63" s="37" t="n">
        <v>-0.06097037037037022</v>
      </c>
      <c r="G63" s="39" t="n">
        <v>0.8137424617856375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SMART_FLOW_1H#BTC</t>
        </is>
      </c>
      <c r="B64" s="18" t="n">
        <v>12</v>
      </c>
      <c r="C64" s="35" t="n">
        <v>0.3333333333333333</v>
      </c>
      <c r="D64" s="36" t="n">
        <v>-0.0857142857142857</v>
      </c>
      <c r="E64" s="37" t="n">
        <v>-3.300800000000001</v>
      </c>
      <c r="F64" s="37" t="n">
        <v>-0.2750666666666667</v>
      </c>
      <c r="G64" s="39" t="n">
        <v>0.2645276292335116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UPDOWN_GBM#SOL#5min</t>
        </is>
      </c>
      <c r="B65" s="68" t="n">
        <v>23</v>
      </c>
      <c r="C65" s="35" t="n">
        <v>0.4347826086956522</v>
      </c>
      <c r="D65" s="36" t="n">
        <v>-0.06</v>
      </c>
      <c r="E65" s="37" t="n">
        <v>-3.4204</v>
      </c>
      <c r="F65" s="37" t="n">
        <v>-0.1487130434782609</v>
      </c>
      <c r="G65" s="39" t="n">
        <v>0.692354740061162</v>
      </c>
      <c r="H65" s="7" t="inlineStr">
        <is>
          <t>0.50 €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77</v>
      </c>
      <c r="C80" s="35" t="n">
        <v>0.4155844155844156</v>
      </c>
      <c r="D80" s="36" t="n">
        <v>-0.08227848101265822</v>
      </c>
      <c r="E80" s="37" t="n">
        <v>-8.641599999999997</v>
      </c>
      <c r="F80" s="37" t="n">
        <v>-0.1122285714285714</v>
      </c>
      <c r="G80" s="39" t="n">
        <v>0.6904582804989003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231</v>
      </c>
      <c r="C81" s="66" t="n">
        <v>0.5151515151515151</v>
      </c>
      <c r="D81" s="30" t="n">
        <v>0.01502145922746778</v>
      </c>
      <c r="E81" s="37" t="n">
        <v>-9.084300000000031</v>
      </c>
      <c r="F81" s="37" t="n">
        <v>-0.03932597402597416</v>
      </c>
      <c r="G81" s="39" t="n">
        <v>0.9170592617751141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9, 7:00AM-7:15AM ET</t>
        </is>
      </c>
      <c r="D58" s="70" t="inlineStr">
        <is>
          <t>BUY_YES</t>
        </is>
      </c>
      <c r="E58" s="46" t="n">
        <v>0.505</v>
      </c>
      <c r="F58" s="46" t="n">
        <v>0.0982</v>
      </c>
      <c r="G58" s="18" t="inlineStr">
        <is>
          <t>0.2h</t>
        </is>
      </c>
      <c r="H58" s="18" t="inlineStr">
        <is>
          <t>2026-07-09 11:15</t>
        </is>
      </c>
      <c r="I58" s="18" t="inlineStr">
        <is>
          <t>2026-07-09 11:03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9, 7:00AM-7:15AM ET</t>
        </is>
      </c>
      <c r="D59" s="70" t="inlineStr">
        <is>
          <t>BUY_YES</t>
        </is>
      </c>
      <c r="E59" s="51" t="n">
        <v>0.505</v>
      </c>
      <c r="F59" s="51" t="n">
        <v>0.1171</v>
      </c>
      <c r="G59" s="29" t="inlineStr">
        <is>
          <t>0.2h</t>
        </is>
      </c>
      <c r="H59" s="29" t="inlineStr">
        <is>
          <t>2026-07-09 11:15</t>
        </is>
      </c>
      <c r="I59" s="29" t="inlineStr">
        <is>
          <t>2026-07-09 11:04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9, 7:00AM-7:15AM ET</t>
        </is>
      </c>
      <c r="D60" s="70" t="inlineStr">
        <is>
          <t>BUY_YES</t>
        </is>
      </c>
      <c r="E60" s="46" t="n">
        <v>0.505</v>
      </c>
      <c r="F60" s="46" t="n">
        <v>0.1171</v>
      </c>
      <c r="G60" s="18" t="inlineStr">
        <is>
          <t>0.2h</t>
        </is>
      </c>
      <c r="H60" s="18" t="inlineStr">
        <is>
          <t>2026-07-09 11:15</t>
        </is>
      </c>
      <c r="I60" s="18" t="inlineStr">
        <is>
          <t>2026-07-09 11:04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9, 7:15AM-7:30AM ET</t>
        </is>
      </c>
      <c r="D61" s="71" t="inlineStr">
        <is>
          <t>BUY_NO</t>
        </is>
      </c>
      <c r="E61" s="51" t="n">
        <v>0.515</v>
      </c>
      <c r="F61" s="51" t="n">
        <v>-0.2796</v>
      </c>
      <c r="G61" s="29" t="inlineStr">
        <is>
          <t>0.2h</t>
        </is>
      </c>
      <c r="H61" s="29" t="inlineStr">
        <is>
          <t>2026-07-09 11:30</t>
        </is>
      </c>
      <c r="I61" s="29" t="inlineStr">
        <is>
          <t>2026-07-09 11:18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9, 7:15AM-7:30AM ET</t>
        </is>
      </c>
      <c r="D62" s="71" t="inlineStr">
        <is>
          <t>BUY_NO</t>
        </is>
      </c>
      <c r="E62" s="46" t="n">
        <v>0.515</v>
      </c>
      <c r="F62" s="46" t="n">
        <v>-0.2796</v>
      </c>
      <c r="G62" s="18" t="inlineStr">
        <is>
          <t>0.2h</t>
        </is>
      </c>
      <c r="H62" s="18" t="inlineStr">
        <is>
          <t>2026-07-09 11:30</t>
        </is>
      </c>
      <c r="I62" s="18" t="inlineStr">
        <is>
          <t>2026-07-09 11:18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7:15AM-7:30AM ET</t>
        </is>
      </c>
      <c r="D63" s="71" t="inlineStr">
        <is>
          <t>BUY_NO</t>
        </is>
      </c>
      <c r="E63" s="51" t="n">
        <v>0.505</v>
      </c>
      <c r="F63" s="51" t="n">
        <v>-0.1973</v>
      </c>
      <c r="G63" s="29" t="inlineStr">
        <is>
          <t>0.2h</t>
        </is>
      </c>
      <c r="H63" s="29" t="inlineStr">
        <is>
          <t>2026-07-09 11:30</t>
        </is>
      </c>
      <c r="I63" s="29" t="inlineStr">
        <is>
          <t>2026-07-09 11:18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9, 7:15AM-7:30AM ET</t>
        </is>
      </c>
      <c r="D64" s="71" t="inlineStr">
        <is>
          <t>BUY_NO</t>
        </is>
      </c>
      <c r="E64" s="46" t="n">
        <v>0.505</v>
      </c>
      <c r="F64" s="46" t="n">
        <v>-0.1973</v>
      </c>
      <c r="G64" s="18" t="inlineStr">
        <is>
          <t>0.2h</t>
        </is>
      </c>
      <c r="H64" s="18" t="inlineStr">
        <is>
          <t>2026-07-09 11:30</t>
        </is>
      </c>
      <c r="I64" s="18" t="inlineStr">
        <is>
          <t>2026-07-09 11:18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9, 7:15AM-7:30AM ET</t>
        </is>
      </c>
      <c r="D65" s="71" t="inlineStr">
        <is>
          <t>BUY_NO</t>
        </is>
      </c>
      <c r="E65" s="51" t="n">
        <v>0.505</v>
      </c>
      <c r="F65" s="51" t="n">
        <v>-0.1331</v>
      </c>
      <c r="G65" s="29" t="inlineStr">
        <is>
          <t>0.2h</t>
        </is>
      </c>
      <c r="H65" s="29" t="inlineStr">
        <is>
          <t>2026-07-09 11:30</t>
        </is>
      </c>
      <c r="I65" s="29" t="inlineStr">
        <is>
          <t>2026-07-09 11:18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9, 7:15AM-7:30AM ET</t>
        </is>
      </c>
      <c r="D66" s="71" t="inlineStr">
        <is>
          <t>BUY_NO</t>
        </is>
      </c>
      <c r="E66" s="46" t="n">
        <v>0.505</v>
      </c>
      <c r="F66" s="46" t="n">
        <v>-0.1331</v>
      </c>
      <c r="G66" s="18" t="inlineStr">
        <is>
          <t>0.2h</t>
        </is>
      </c>
      <c r="H66" s="18" t="inlineStr">
        <is>
          <t>2026-07-09 11:30</t>
        </is>
      </c>
      <c r="I66" s="18" t="inlineStr">
        <is>
          <t>2026-07-09 11:18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9, 7:15AM-7:30AM ET</t>
        </is>
      </c>
      <c r="D67" s="71" t="inlineStr">
        <is>
          <t>BUY_NO</t>
        </is>
      </c>
      <c r="E67" s="51" t="n">
        <v>0.525</v>
      </c>
      <c r="F67" s="51" t="n">
        <v>-0.2771</v>
      </c>
      <c r="G67" s="29" t="inlineStr">
        <is>
          <t>0.2h</t>
        </is>
      </c>
      <c r="H67" s="29" t="inlineStr">
        <is>
          <t>2026-07-09 11:30</t>
        </is>
      </c>
      <c r="I67" s="29" t="inlineStr">
        <is>
          <t>2026-07-09 11:18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9, 7:15AM-7:30AM ET</t>
        </is>
      </c>
      <c r="D68" s="71" t="inlineStr">
        <is>
          <t>BUY_NO</t>
        </is>
      </c>
      <c r="E68" s="46" t="n">
        <v>0.525</v>
      </c>
      <c r="F68" s="46" t="n">
        <v>-0.2771</v>
      </c>
      <c r="G68" s="18" t="inlineStr">
        <is>
          <t>0.2h</t>
        </is>
      </c>
      <c r="H68" s="18" t="inlineStr">
        <is>
          <t>2026-07-09 11:30</t>
        </is>
      </c>
      <c r="I68" s="18" t="inlineStr">
        <is>
          <t>2026-07-09 11:18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8?</t>
        </is>
      </c>
      <c r="D69" s="70" t="inlineStr">
        <is>
          <t>BUY_YES</t>
        </is>
      </c>
      <c r="E69" s="51" t="n">
        <v>0.645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8?</t>
        </is>
      </c>
      <c r="D70" s="71" t="inlineStr">
        <is>
          <t>BUY_NO</t>
        </is>
      </c>
      <c r="E70" s="46" t="n">
        <v>0.265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8?</t>
        </is>
      </c>
      <c r="D71" s="70" t="inlineStr">
        <is>
          <t>BUY_YES</t>
        </is>
      </c>
      <c r="E71" s="51" t="n">
        <v>0.76</v>
      </c>
      <c r="F71" s="51" t="n">
        <v>0.115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8?</t>
        </is>
      </c>
      <c r="D72" s="71" t="inlineStr">
        <is>
          <t>BUY_NO</t>
        </is>
      </c>
      <c r="E72" s="46" t="n">
        <v>0.2055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8?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8?</t>
        </is>
      </c>
      <c r="D74" s="70" t="inlineStr">
        <is>
          <t>BUY_YES</t>
        </is>
      </c>
      <c r="E74" s="46" t="n">
        <v>0.65</v>
      </c>
      <c r="F74" s="46" t="n">
        <v>0.145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8?</t>
        </is>
      </c>
      <c r="D75" s="71" t="inlineStr">
        <is>
          <t>BUY_NO</t>
        </is>
      </c>
      <c r="E75" s="51" t="n">
        <v>0.655</v>
      </c>
      <c r="F75" s="51" t="n">
        <v>-0.0594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0.175</v>
      </c>
      <c r="F76" s="46" t="n">
        <v>0.4125</v>
      </c>
      <c r="G76" s="18" t="inlineStr">
        <is>
          <t>580.0h</t>
        </is>
      </c>
      <c r="H76" s="18" t="inlineStr">
        <is>
          <t>2026-08-01 04:00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9?</t>
        </is>
      </c>
      <c r="D77" s="71" t="inlineStr">
        <is>
          <t>BUY_NO</t>
        </is>
      </c>
      <c r="E77" s="51" t="n">
        <v>0.885</v>
      </c>
      <c r="F77" s="51" t="n">
        <v>-0.0922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9?</t>
        </is>
      </c>
      <c r="D78" s="71" t="inlineStr">
        <is>
          <t>BUY_NO</t>
        </is>
      </c>
      <c r="E78" s="46" t="n">
        <v>0.295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9?</t>
        </is>
      </c>
      <c r="D79" s="71" t="inlineStr">
        <is>
          <t>BUY_NO</t>
        </is>
      </c>
      <c r="E79" s="51" t="n">
        <v>0.285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9?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9?</t>
        </is>
      </c>
      <c r="D81" s="70" t="inlineStr">
        <is>
          <t>BUY_YES</t>
        </is>
      </c>
      <c r="E81" s="51" t="n">
        <v>0.575</v>
      </c>
      <c r="F81" s="51" t="n">
        <v>0.145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9?</t>
        </is>
      </c>
      <c r="D82" s="71" t="inlineStr">
        <is>
          <t>BUY_NO</t>
        </is>
      </c>
      <c r="E82" s="46" t="n">
        <v>0.595</v>
      </c>
      <c r="F82" s="46" t="n">
        <v>-0.0479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10?</t>
        </is>
      </c>
      <c r="D83" s="71" t="inlineStr">
        <is>
          <t>BUY_NO</t>
        </is>
      </c>
      <c r="E83" s="51" t="n">
        <v>0.8149999999999999</v>
      </c>
      <c r="F83" s="51" t="n">
        <v>-0.0983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10?</t>
        </is>
      </c>
      <c r="D84" s="71" t="inlineStr">
        <is>
          <t>BUY_NO</t>
        </is>
      </c>
      <c r="E84" s="46" t="n">
        <v>0.58</v>
      </c>
      <c r="F84" s="46" t="n">
        <v>-0.0448</v>
      </c>
      <c r="G84" s="18" t="inlineStr">
        <is>
          <t>64.0h</t>
        </is>
      </c>
      <c r="H84" s="18" t="inlineStr">
        <is>
          <t>2026-07-10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11?</t>
        </is>
      </c>
      <c r="D85" s="71" t="inlineStr">
        <is>
          <t>BUY_NO</t>
        </is>
      </c>
      <c r="E85" s="51" t="n">
        <v>0.57</v>
      </c>
      <c r="F85" s="51" t="n">
        <v>-0.0393</v>
      </c>
      <c r="G85" s="29" t="inlineStr">
        <is>
          <t>88.0h</t>
        </is>
      </c>
      <c r="H85" s="29" t="inlineStr">
        <is>
          <t>2026-07-11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12?</t>
        </is>
      </c>
      <c r="D86" s="71" t="inlineStr">
        <is>
          <t>BUY_NO</t>
        </is>
      </c>
      <c r="E86" s="46" t="n">
        <v>0.436</v>
      </c>
      <c r="F86" s="46" t="n">
        <v>-0.095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12?</t>
        </is>
      </c>
      <c r="D87" s="71" t="inlineStr">
        <is>
          <t>BUY_NO</t>
        </is>
      </c>
      <c r="E87" s="51" t="n">
        <v>0.555</v>
      </c>
      <c r="F87" s="51" t="n">
        <v>-0.0295</v>
      </c>
      <c r="G87" s="29" t="inlineStr">
        <is>
          <t>112.0h</t>
        </is>
      </c>
      <c r="H87" s="29" t="inlineStr">
        <is>
          <t>2026-07-12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$1,900 July 6-12?</t>
        </is>
      </c>
      <c r="D88" s="70" t="inlineStr">
        <is>
          <t>BUY_YES</t>
        </is>
      </c>
      <c r="E88" s="46" t="n">
        <v>0.205</v>
      </c>
      <c r="F88" s="46" t="n">
        <v>0.3673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July 6-12?</t>
        </is>
      </c>
      <c r="D89" s="70" t="inlineStr">
        <is>
          <t>BUY_YES</t>
        </is>
      </c>
      <c r="E89" s="51" t="n">
        <v>0.115</v>
      </c>
      <c r="F89" s="51" t="n">
        <v>0.4425</v>
      </c>
      <c r="G89" s="29" t="inlineStr">
        <is>
          <t>124.0h</t>
        </is>
      </c>
      <c r="H89" s="29" t="inlineStr">
        <is>
          <t>2026-07-13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8?</t>
        </is>
      </c>
      <c r="D90" s="70" t="inlineStr">
        <is>
          <t>BUY_YES</t>
        </is>
      </c>
      <c r="E90" s="46" t="n">
        <v>0.305</v>
      </c>
      <c r="F90" s="46" t="n">
        <v>0.1377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8?</t>
        </is>
      </c>
      <c r="D91" s="70" t="inlineStr">
        <is>
          <t>BUY_YES</t>
        </is>
      </c>
      <c r="E91" s="51" t="n">
        <v>0.23</v>
      </c>
      <c r="F91" s="51" t="n">
        <v>0.2363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8?</t>
        </is>
      </c>
      <c r="D92" s="70" t="inlineStr">
        <is>
          <t>BUY_YES</t>
        </is>
      </c>
      <c r="E92" s="46" t="n">
        <v>0.25</v>
      </c>
      <c r="F92" s="46" t="n">
        <v>0.2232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13?</t>
        </is>
      </c>
      <c r="D93" s="71" t="inlineStr">
        <is>
          <t>BUY_NO</t>
        </is>
      </c>
      <c r="E93" s="51" t="n">
        <v>0.55</v>
      </c>
      <c r="F93" s="51" t="n">
        <v>-0.0272</v>
      </c>
      <c r="G93" s="29" t="inlineStr">
        <is>
          <t>136.0h</t>
        </is>
      </c>
      <c r="H93" s="29" t="inlineStr">
        <is>
          <t>2026-07-13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$70 on July 14?</t>
        </is>
      </c>
      <c r="D94" s="71" t="inlineStr">
        <is>
          <t>BUY_NO</t>
        </is>
      </c>
      <c r="E94" s="46" t="n">
        <v>0.894</v>
      </c>
      <c r="F94" s="46" t="n">
        <v>-0.1932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14?</t>
        </is>
      </c>
      <c r="D95" s="71" t="inlineStr">
        <is>
          <t>BUY_NO</t>
        </is>
      </c>
      <c r="E95" s="51" t="n">
        <v>0.5034999999999999</v>
      </c>
      <c r="F95" s="51" t="n">
        <v>-0.095</v>
      </c>
      <c r="G95" s="29" t="inlineStr">
        <is>
          <t>146.2h</t>
        </is>
      </c>
      <c r="H95" s="29" t="inlineStr">
        <is>
          <t>2026-07-14 16:00</t>
        </is>
      </c>
      <c r="I95" s="29" t="inlineStr">
        <is>
          <t>2026-07-08 13:50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$68,000 and $70,000 on July 14?</t>
        </is>
      </c>
      <c r="D96" s="71" t="inlineStr">
        <is>
          <t>BUY_NO</t>
        </is>
      </c>
      <c r="E96" s="46" t="n">
        <v>0.3185</v>
      </c>
      <c r="F96" s="46" t="n">
        <v>-0.095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14?</t>
        </is>
      </c>
      <c r="D97" s="71" t="inlineStr">
        <is>
          <t>BUY_NO</t>
        </is>
      </c>
      <c r="E97" s="51" t="n">
        <v>0.1975</v>
      </c>
      <c r="F97" s="51" t="n">
        <v>-0.0925</v>
      </c>
      <c r="G97" s="29" t="inlineStr">
        <is>
          <t>144.8h</t>
        </is>
      </c>
      <c r="H97" s="29" t="inlineStr">
        <is>
          <t>2026-07-14 16:00</t>
        </is>
      </c>
      <c r="I97" s="29" t="inlineStr">
        <is>
          <t>2026-07-08 15:15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7?</t>
        </is>
      </c>
      <c r="D98" s="70" t="inlineStr">
        <is>
          <t>BUY_YES</t>
        </is>
      </c>
      <c r="E98" s="46" t="n">
        <v>0.835</v>
      </c>
      <c r="F98" s="46" t="n">
        <v>0.04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7?</t>
        </is>
      </c>
      <c r="D99" s="71" t="inlineStr">
        <is>
          <t>BUY_NO</t>
        </is>
      </c>
      <c r="E99" s="51" t="n">
        <v>0.855</v>
      </c>
      <c r="F99" s="51" t="n">
        <v>-0.0936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7?</t>
        </is>
      </c>
      <c r="D100" s="71" t="inlineStr">
        <is>
          <t>BUY_NO</t>
        </is>
      </c>
      <c r="E100" s="46" t="n">
        <v>0.635</v>
      </c>
      <c r="F100" s="46" t="n">
        <v>-0.1648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7?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7?</t>
        </is>
      </c>
      <c r="D102" s="70" t="inlineStr">
        <is>
          <t>BUY_YES</t>
        </is>
      </c>
      <c r="E102" s="46" t="n">
        <v>0.5145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10?</t>
        </is>
      </c>
      <c r="D103" s="71" t="inlineStr">
        <is>
          <t>BUY_NO</t>
        </is>
      </c>
      <c r="E103" s="51" t="n">
        <v>0.1385</v>
      </c>
      <c r="F103" s="51" t="n">
        <v>-0.0335</v>
      </c>
      <c r="G103" s="29" t="inlineStr">
        <is>
          <t>88.0h</t>
        </is>
      </c>
      <c r="H103" s="29" t="inlineStr">
        <is>
          <t>2026-07-10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7?</t>
        </is>
      </c>
      <c r="D105" s="71" t="inlineStr">
        <is>
          <t>BUY_NO</t>
        </is>
      </c>
      <c r="E105" s="51" t="n">
        <v>0.755</v>
      </c>
      <c r="F105" s="51" t="n">
        <v>-0.2834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12?</t>
        </is>
      </c>
      <c r="D106" s="71" t="inlineStr">
        <is>
          <t>BUY_NO</t>
        </is>
      </c>
      <c r="E106" s="46" t="n">
        <v>0.149</v>
      </c>
      <c r="F106" s="46" t="n">
        <v>-0.044</v>
      </c>
      <c r="G106" s="18" t="inlineStr">
        <is>
          <t>136.0h</t>
        </is>
      </c>
      <c r="H106" s="18" t="inlineStr">
        <is>
          <t>2026-07-12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7?</t>
        </is>
      </c>
      <c r="D107" s="70" t="inlineStr">
        <is>
          <t>BUY_YES</t>
        </is>
      </c>
      <c r="E107" s="51" t="n">
        <v>0.49</v>
      </c>
      <c r="F107" s="51" t="n">
        <v>0.145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7?</t>
        </is>
      </c>
      <c r="D108" s="71" t="inlineStr">
        <is>
          <t>BUY_NO</t>
        </is>
      </c>
      <c r="E108" s="46" t="n">
        <v>0.4915</v>
      </c>
      <c r="F108" s="46" t="n">
        <v>-0.095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$2,200 in July?</t>
        </is>
      </c>
      <c r="D109" s="70" t="inlineStr">
        <is>
          <t>BUY_YES</t>
        </is>
      </c>
      <c r="E109" s="51" t="n">
        <v>0.1105</v>
      </c>
      <c r="F109" s="51" t="n">
        <v>0.4144</v>
      </c>
      <c r="G109" s="29" t="inlineStr">
        <is>
          <t>604.0h</t>
        </is>
      </c>
      <c r="H109" s="29" t="inlineStr">
        <is>
          <t>2026-08-01 04:00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$1,900 and $2,000 on July 11?</t>
        </is>
      </c>
      <c r="D110" s="71" t="inlineStr">
        <is>
          <t>BUY_NO</t>
        </is>
      </c>
      <c r="E110" s="46" t="n">
        <v>0.13</v>
      </c>
      <c r="F110" s="46" t="n">
        <v>-0.025</v>
      </c>
      <c r="G110" s="18" t="inlineStr">
        <is>
          <t>112.0h</t>
        </is>
      </c>
      <c r="H110" s="18" t="inlineStr">
        <is>
          <t>2026-07-11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7?</t>
        </is>
      </c>
      <c r="D111" s="71" t="inlineStr">
        <is>
          <t>BUY_NO</t>
        </is>
      </c>
      <c r="E111" s="51" t="n">
        <v>0.695</v>
      </c>
      <c r="F111" s="51" t="n">
        <v>-0.2222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8?</t>
        </is>
      </c>
      <c r="D112" s="71" t="inlineStr">
        <is>
          <t>BUY_NO</t>
        </is>
      </c>
      <c r="E112" s="46" t="n">
        <v>0.201</v>
      </c>
      <c r="F112" s="46" t="n">
        <v>-0.136</v>
      </c>
      <c r="G112" s="18" t="inlineStr">
        <is>
          <t>39.5h</t>
        </is>
      </c>
      <c r="H112" s="18" t="inlineStr">
        <is>
          <t>2026-07-08 16:00</t>
        </is>
      </c>
      <c r="I11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2026-07-09T11:18:59Z</dcterms:created>
  <dcterms:modified xsi:type="dcterms:W3CDTF">2026-07-09T11:19:01Z</dcterms:modified>
</cp:coreProperties>
</file>