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15:59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4338</v>
      </c>
      <c r="D9" s="5" t="inlineStr">
        <is>
          <t>Operaciones cerradas</t>
        </is>
      </c>
      <c r="E9" s="6" t="n">
        <v>55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2248 / 2090</t>
        </is>
      </c>
      <c r="D11" s="5" t="inlineStr">
        <is>
          <t>Aciertos / Fallos</t>
        </is>
      </c>
      <c r="E11" s="11" t="inlineStr">
        <is>
          <t>23 / 32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+289.11 €</t>
        </is>
      </c>
      <c r="D13" s="5" t="inlineStr">
        <is>
          <t>P&amp;L Neto</t>
        </is>
      </c>
      <c r="E13" s="11" t="inlineStr">
        <is>
          <t>-9.11 €</t>
        </is>
      </c>
    </row>
    <row r="14" ht="22" customHeight="1">
      <c r="A14" s="5" t="inlineStr">
        <is>
          <t>ROI s/ capital operativo</t>
        </is>
      </c>
      <c r="B14" s="10" t="inlineStr">
        <is>
          <t>+8.7%</t>
        </is>
      </c>
      <c r="D14" s="5" t="inlineStr">
        <is>
          <t>ROI s/ capital operativo</t>
        </is>
      </c>
      <c r="E14" s="11" t="inlineStr">
        <is>
          <t>-12.9%</t>
        </is>
      </c>
    </row>
    <row r="15" ht="22" customHeight="1">
      <c r="A15" s="5" t="inlineStr">
        <is>
          <t>ROI s/ depósito total</t>
        </is>
      </c>
      <c r="B15" s="10" t="inlineStr">
        <is>
          <t>+963.7%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309.11 €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4338</t>
        </is>
      </c>
      <c r="E4" s="5" t="inlineStr">
        <is>
          <t>Avg. Ganancia / op.</t>
        </is>
      </c>
      <c r="F4" s="10" t="inlineStr">
        <is>
          <t>+0.8291 €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-0.7535 €</t>
        </is>
      </c>
    </row>
    <row r="6" ht="20" customHeight="1">
      <c r="A6" s="5" t="inlineStr">
        <is>
          <t>P&amp;L Total</t>
        </is>
      </c>
      <c r="B6" s="10" t="inlineStr">
        <is>
          <t>+289.11 €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+0.0666 €</t>
        </is>
      </c>
      <c r="E7" s="5" t="inlineStr">
        <is>
          <t>Sharpe (por operación)</t>
        </is>
      </c>
      <c r="F7" s="8" t="inlineStr">
        <is>
          <t>+0.071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1414</v>
      </c>
      <c r="C12" s="18" t="n">
        <v>851</v>
      </c>
      <c r="D12" s="19" t="n">
        <v>0.6018</v>
      </c>
      <c r="E12" s="20" t="n">
        <v>0.1017</v>
      </c>
      <c r="F12" s="21" t="n">
        <v>388.004</v>
      </c>
      <c r="G12" s="21" t="n">
        <v>0.2744</v>
      </c>
      <c r="H12" s="22" t="n">
        <v>0.2744</v>
      </c>
      <c r="I12" s="23" t="n">
        <v>1.712</v>
      </c>
      <c r="J12" s="10" t="n">
        <v>12</v>
      </c>
      <c r="K12" s="11" t="n">
        <v>9</v>
      </c>
      <c r="L12" s="24" t="n">
        <v>-0.0033</v>
      </c>
      <c r="M12" s="25" t="n">
        <v>0.3049</v>
      </c>
      <c r="N12" s="26" t="n">
        <v>0.2503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15</v>
      </c>
      <c r="C15" s="29" t="n">
        <v>11</v>
      </c>
      <c r="D15" s="19" t="n">
        <v>0.7333</v>
      </c>
      <c r="E15" s="20" t="n">
        <v>0.2059</v>
      </c>
      <c r="F15" s="21" t="n">
        <v>3.5691</v>
      </c>
      <c r="G15" s="21" t="n">
        <v>0.2379</v>
      </c>
      <c r="H15" s="22" t="n">
        <v>0.2379</v>
      </c>
      <c r="I15" s="23" t="n">
        <v>2.7153</v>
      </c>
      <c r="J15" s="10" t="n">
        <v>5</v>
      </c>
      <c r="K15" s="11" t="n">
        <v>2</v>
      </c>
      <c r="L15" s="33" t="n">
        <v>0.002</v>
      </c>
      <c r="M15" s="34" t="n">
        <v>0.2644</v>
      </c>
      <c r="N15" s="26" t="n">
        <v>0.4</v>
      </c>
      <c r="O15" s="35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12</v>
      </c>
      <c r="C17" s="29" t="n">
        <v>5</v>
      </c>
      <c r="D17" s="30" t="n">
        <v>0.4167</v>
      </c>
      <c r="E17" s="31" t="n">
        <v>-0.07140000000000001</v>
      </c>
      <c r="F17" s="37" t="n">
        <v>-1.2742</v>
      </c>
      <c r="G17" s="37" t="n">
        <v>-0.1062</v>
      </c>
      <c r="H17" s="38" t="n">
        <v>-0.1062</v>
      </c>
      <c r="I17" s="39" t="n">
        <v>0.6431</v>
      </c>
      <c r="J17" s="10" t="n">
        <v>2</v>
      </c>
      <c r="K17" s="11" t="n">
        <v>3</v>
      </c>
      <c r="L17" s="33" t="n">
        <v>-0.1188</v>
      </c>
      <c r="M17" s="40" t="n">
        <v>-0.118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0" t="n">
        <v>0.2</v>
      </c>
      <c r="E18" s="31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15</v>
      </c>
      <c r="C19" s="29" t="n">
        <v>2</v>
      </c>
      <c r="D19" s="30" t="n">
        <v>0.1333</v>
      </c>
      <c r="E19" s="31" t="n">
        <v>-0.3235</v>
      </c>
      <c r="F19" s="37" t="n">
        <v>-5.467</v>
      </c>
      <c r="G19" s="37" t="n">
        <v>-0.3645</v>
      </c>
      <c r="H19" s="38" t="n">
        <v>-0.3645</v>
      </c>
      <c r="I19" s="39" t="n">
        <v>0.1754</v>
      </c>
      <c r="J19" s="10" t="n">
        <v>1</v>
      </c>
      <c r="K19" s="11" t="n">
        <v>6</v>
      </c>
      <c r="L19" s="33" t="n">
        <v>-0.135</v>
      </c>
      <c r="M19" s="40" t="n">
        <v>-0.405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0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7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7" t="inlineStr">
        <is>
          <t>OPEN</t>
        </is>
      </c>
      <c r="I57" s="29" t="inlineStr"/>
      <c r="J57" s="7" t="inlineStr">
        <is>
          <t>—</t>
        </is>
      </c>
      <c r="K57" s="50" t="n">
        <v>0</v>
      </c>
      <c r="L57" s="55" t="n">
        <v>0</v>
      </c>
      <c r="M57" s="55" t="n">
        <v>0</v>
      </c>
      <c r="N57" s="56" t="n">
        <v>0</v>
      </c>
      <c r="O57" s="49" t="inlineStr">
        <is>
          <t>slip_real=-0.0150</t>
        </is>
      </c>
    </row>
    <row r="58" ht="22" customHeight="1">
      <c r="A58" s="57" t="inlineStr">
        <is>
          <t>TOTAL</t>
        </is>
      </c>
      <c r="B58" s="57" t="inlineStr">
        <is>
          <t>55 cerradas</t>
        </is>
      </c>
      <c r="C58" s="57" t="inlineStr"/>
      <c r="D58" s="57" t="inlineStr"/>
      <c r="E58" s="58" t="n">
        <v>70.7199999999999</v>
      </c>
      <c r="F58" s="57" t="inlineStr"/>
      <c r="G58" s="57" t="inlineStr"/>
      <c r="H58" s="57" t="inlineStr"/>
      <c r="I58" s="57" t="inlineStr"/>
      <c r="J58" s="57" t="inlineStr"/>
      <c r="K58" s="57" t="inlineStr"/>
      <c r="L58" s="59" t="n"/>
      <c r="M58" s="53" t="n">
        <v>-9.111600000000017</v>
      </c>
      <c r="N58" s="54" t="n">
        <v>-0.128840497737557</v>
      </c>
      <c r="O5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5.719299999999999</v>
      </c>
      <c r="D6" s="61" t="n">
        <v>0</v>
      </c>
      <c r="E6" s="43" t="inlineStr">
        <is>
          <t>P&amp;L generado automáticamente (+5.72 €)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22" customHeight="1">
      <c r="A4340" s="10" t="inlineStr">
        <is>
          <t>TOTAL</t>
        </is>
      </c>
      <c r="B4340" s="10" t="inlineStr"/>
      <c r="C4340" s="10" t="inlineStr"/>
      <c r="D4340" s="10" t="inlineStr"/>
      <c r="E4340" s="10" t="inlineStr">
        <is>
          <t>4338 ops</t>
        </is>
      </c>
      <c r="F4340" s="10" t="inlineStr"/>
      <c r="G4340" s="10" t="inlineStr"/>
      <c r="H4340" s="10" t="inlineStr"/>
      <c r="I4340" s="10" t="inlineStr"/>
      <c r="J4340" s="65" t="n">
        <v>355.4419</v>
      </c>
      <c r="K4340" s="65" t="n">
        <v>289.1087</v>
      </c>
      <c r="L4340" s="66" t="n">
        <v>0.07405068900158802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369</v>
      </c>
      <c r="C2" s="19" t="n">
        <v>0.6531165311653117</v>
      </c>
      <c r="D2" s="20" t="n">
        <v>0.1522911051212938</v>
      </c>
      <c r="E2" s="21" t="n">
        <v>175.9522</v>
      </c>
      <c r="F2" s="21" t="n">
        <v>0.4768352303523035</v>
      </c>
      <c r="G2" s="23" t="n">
        <v>2.044075516661089</v>
      </c>
      <c r="H2" s="7" t="inlineStr">
        <is>
          <t>1.52 €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307</v>
      </c>
      <c r="C3" s="19" t="n">
        <v>0.6579804560260586</v>
      </c>
      <c r="D3" s="20" t="n">
        <v>0.156957928802589</v>
      </c>
      <c r="E3" s="21" t="n">
        <v>127.8015999999999</v>
      </c>
      <c r="F3" s="21" t="n">
        <v>0.416291856677524</v>
      </c>
      <c r="G3" s="23" t="n">
        <v>1.82747118131363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368</v>
      </c>
      <c r="C4" s="19" t="n">
        <v>0.5706521739130435</v>
      </c>
      <c r="D4" s="20" t="n">
        <v>0.07027027027027022</v>
      </c>
      <c r="E4" s="21" t="n">
        <v>49.67790000000002</v>
      </c>
      <c r="F4" s="21" t="n">
        <v>0.1349942934782609</v>
      </c>
      <c r="G4" s="23" t="n">
        <v>1.488748856291137</v>
      </c>
      <c r="H4" s="7" t="inlineStr">
        <is>
          <t>0.70 €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370</v>
      </c>
      <c r="C5" s="19" t="n">
        <v>0.5351351351351351</v>
      </c>
      <c r="D5" s="36" t="n">
        <v>0.03494623655913975</v>
      </c>
      <c r="E5" s="21" t="n">
        <v>34.57229999999994</v>
      </c>
      <c r="F5" s="21" t="n">
        <v>0.0934386486486485</v>
      </c>
      <c r="G5" s="23" t="n">
        <v>1.287362541455751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8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15</v>
      </c>
      <c r="C15" s="19" t="n">
        <v>0.7333333333333333</v>
      </c>
      <c r="D15" s="20" t="n">
        <v>0.1544117647058824</v>
      </c>
      <c r="E15" s="21" t="n">
        <v>3.5691</v>
      </c>
      <c r="F15" s="21" t="n">
        <v>0.23794</v>
      </c>
      <c r="G15" s="23" t="n">
        <v>2.715253748558247</v>
      </c>
      <c r="H15" s="7" t="inlineStr">
        <is>
          <t>1.54 €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6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8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0" t="n">
        <v>0.4</v>
      </c>
      <c r="D24" s="31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6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0" t="n">
        <v>0.3333333333333333</v>
      </c>
      <c r="D26" s="31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0" t="n">
        <v>0</v>
      </c>
      <c r="D27" s="31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0" t="n">
        <v>0</v>
      </c>
      <c r="D29" s="31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0" t="n">
        <v>0.25</v>
      </c>
      <c r="D30" s="31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GBM_LATE_60M#ETH#60min</t>
        </is>
      </c>
      <c r="B31" s="29" t="n">
        <v>4</v>
      </c>
      <c r="C31" s="30" t="n">
        <v>0.25</v>
      </c>
      <c r="D31" s="31" t="n">
        <v>-0.03333333333333334</v>
      </c>
      <c r="E31" s="37" t="n">
        <v>-1.1391</v>
      </c>
      <c r="F31" s="37" t="n">
        <v>-0.284775</v>
      </c>
      <c r="G31" s="39" t="n">
        <v>0.2554901960784314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0" t="n">
        <v>0.2</v>
      </c>
      <c r="D33" s="31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0" t="n">
        <v>0.3846153846153846</v>
      </c>
      <c r="D34" s="31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-1.5885</v>
      </c>
      <c r="F35" s="37" t="n">
        <v>-0.3177</v>
      </c>
      <c r="G35" s="39" t="n">
        <v>0.2213235294117647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8" t="n">
        <v>0.5</v>
      </c>
      <c r="D36" s="36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6</v>
      </c>
      <c r="C37" s="30" t="n">
        <v>0.1666666666666667</v>
      </c>
      <c r="D37" s="31" t="n">
        <v>-0.075</v>
      </c>
      <c r="E37" s="37" t="n">
        <v>-1.7779</v>
      </c>
      <c r="F37" s="37" t="n">
        <v>-0.2963166666666667</v>
      </c>
      <c r="G37" s="39" t="n">
        <v>0.3027843137254902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5</v>
      </c>
      <c r="C44" s="30" t="n">
        <v>0</v>
      </c>
      <c r="D44" s="31" t="n">
        <v>-0.08928571428571429</v>
      </c>
      <c r="E44" s="37" t="n">
        <v>-2.55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8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11:45AM-12:00PM ET</t>
        </is>
      </c>
      <c r="D2" s="72" t="inlineStr">
        <is>
          <t>BUY_NO</t>
        </is>
      </c>
      <c r="E2" s="46" t="n">
        <v>0.51</v>
      </c>
      <c r="F2" s="46" t="n">
        <v>0.1667</v>
      </c>
      <c r="G2" s="18" t="inlineStr">
        <is>
          <t>—</t>
        </is>
      </c>
      <c r="H2" s="18" t="inlineStr">
        <is>
          <t>2026-07-06 16:00</t>
        </is>
      </c>
      <c r="I2" s="18" t="inlineStr">
        <is>
          <t>2026-07-06 15:50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3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2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3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2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2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3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2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2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3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2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3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2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2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3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2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2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3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2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2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3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2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2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3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2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3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3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3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3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3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2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2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3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2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2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3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2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2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3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2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2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2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3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2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2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3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2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2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2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3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2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2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2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3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2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2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2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3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2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2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3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2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3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3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3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3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3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12?</t>
        </is>
      </c>
      <c r="D69" s="72" t="inlineStr">
        <is>
          <t>BUY_NO</t>
        </is>
      </c>
      <c r="E69" s="51" t="n">
        <v>0.45</v>
      </c>
      <c r="F69" s="51" t="n">
        <v>-0.095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12?</t>
        </is>
      </c>
      <c r="D70" s="73" t="inlineStr">
        <is>
          <t>BUY_YES</t>
        </is>
      </c>
      <c r="E70" s="46" t="n">
        <v>0.415</v>
      </c>
      <c r="F70" s="46" t="n">
        <v>0.145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12?</t>
        </is>
      </c>
      <c r="D71" s="72" t="inlineStr">
        <is>
          <t>BUY_NO</t>
        </is>
      </c>
      <c r="E71" s="51" t="n">
        <v>0.68</v>
      </c>
      <c r="F71" s="51" t="n">
        <v>-0.08450000000000001</v>
      </c>
      <c r="G71" s="29" t="inlineStr">
        <is>
          <t>146.0h</t>
        </is>
      </c>
      <c r="H71" s="29" t="inlineStr">
        <is>
          <t>2026-07-12 16:00</t>
        </is>
      </c>
      <c r="I71" s="29" t="inlineStr">
        <is>
          <t>2026-07-06 13:59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12?</t>
        </is>
      </c>
      <c r="D72" s="72" t="inlineStr">
        <is>
          <t>BUY_NO</t>
        </is>
      </c>
      <c r="E72" s="46" t="n">
        <v>0.24</v>
      </c>
      <c r="F72" s="46" t="n">
        <v>-0.095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3" t="inlineStr">
        <is>
          <t>BUY_YES</t>
        </is>
      </c>
      <c r="E73" s="51" t="n">
        <v>0.355</v>
      </c>
      <c r="F73" s="51" t="n">
        <v>0.145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2" t="inlineStr">
        <is>
          <t>BUY_NO</t>
        </is>
      </c>
      <c r="E74" s="46" t="n">
        <v>0.195</v>
      </c>
      <c r="F74" s="46" t="n">
        <v>-0.09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12?</t>
        </is>
      </c>
      <c r="D75" s="72" t="inlineStr">
        <is>
          <t>BUY_NO</t>
        </is>
      </c>
      <c r="E75" s="51" t="n">
        <v>0.22</v>
      </c>
      <c r="F75" s="51" t="n">
        <v>-0.095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3" t="inlineStr">
        <is>
          <t>BUY_YES</t>
        </is>
      </c>
      <c r="E76" s="46" t="n">
        <v>0.29</v>
      </c>
      <c r="F76" s="46" t="n">
        <v>0.145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2" t="inlineStr">
        <is>
          <t>BUY_NO</t>
        </is>
      </c>
      <c r="E77" s="51" t="n">
        <v>0.16</v>
      </c>
      <c r="F77" s="51" t="n">
        <v>-0.055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Ethereum Up or Down - July 6, 11AM ET</t>
        </is>
      </c>
      <c r="D78" s="73" t="inlineStr">
        <is>
          <t>BUY_YES</t>
        </is>
      </c>
      <c r="E78" s="46" t="n">
        <v>0.9350000000000001</v>
      </c>
      <c r="F78" s="46" t="n">
        <v>0.0559</v>
      </c>
      <c r="G78" s="18" t="inlineStr">
        <is>
          <t>0.3h</t>
        </is>
      </c>
      <c r="H78" s="18" t="inlineStr">
        <is>
          <t>2026-07-06 16:00</t>
        </is>
      </c>
      <c r="I78" s="18" t="inlineStr">
        <is>
          <t>2026-07-06 15:40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Solana Up or Down - July 6, 11AM ET</t>
        </is>
      </c>
      <c r="D79" s="72" t="inlineStr">
        <is>
          <t>BUY_NO</t>
        </is>
      </c>
      <c r="E79" s="51" t="n">
        <v>0.795</v>
      </c>
      <c r="F79" s="51" t="n">
        <v>-0.0912</v>
      </c>
      <c r="G79" s="29" t="inlineStr">
        <is>
          <t>0.3h</t>
        </is>
      </c>
      <c r="H79" s="29" t="inlineStr">
        <is>
          <t>2026-07-06 16:00</t>
        </is>
      </c>
      <c r="I79" s="29" t="inlineStr">
        <is>
          <t>2026-07-06 15:40</t>
        </is>
      </c>
    </row>
    <row r="80" ht="18" customHeight="1">
      <c r="A80" s="7" t="inlineStr">
        <is>
          <t>📊 SHADOW</t>
        </is>
      </c>
      <c r="B80" s="43" t="inlineStr">
        <is>
          <t>STREAK_FADE_15M</t>
        </is>
      </c>
      <c r="C80" s="43" t="inlineStr">
        <is>
          <t>XRP Up or Down - July 6, 11:45AM-12:00PM ET</t>
        </is>
      </c>
      <c r="D80" s="72" t="inlineStr">
        <is>
          <t>BUY_NO</t>
        </is>
      </c>
      <c r="E80" s="46" t="n">
        <v>0.495</v>
      </c>
      <c r="F80" s="46" t="n">
        <v>-0.19</v>
      </c>
      <c r="G80" s="18" t="inlineStr">
        <is>
          <t>0.2h</t>
        </is>
      </c>
      <c r="H80" s="18" t="inlineStr">
        <is>
          <t>2026-07-06 16:00</t>
        </is>
      </c>
      <c r="I80" s="18" t="inlineStr">
        <is>
          <t>2026-07-06 15:48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6, 11:45AM-12:00PM ET</t>
        </is>
      </c>
      <c r="D81" s="72" t="inlineStr">
        <is>
          <t>BUY_NO</t>
        </is>
      </c>
      <c r="E81" s="51" t="n">
        <v>0.495</v>
      </c>
      <c r="F81" s="51" t="n">
        <v>-0.0282</v>
      </c>
      <c r="G81" s="29" t="inlineStr">
        <is>
          <t>0.2h</t>
        </is>
      </c>
      <c r="H81" s="29" t="inlineStr">
        <is>
          <t>2026-07-06 16:00</t>
        </is>
      </c>
      <c r="I81" s="29" t="inlineStr">
        <is>
          <t>2026-07-06 15:48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6, 11:45AM-12:00PM ET</t>
        </is>
      </c>
      <c r="D82" s="72" t="inlineStr">
        <is>
          <t>BUY_NO</t>
        </is>
      </c>
      <c r="E82" s="46" t="n">
        <v>0.475</v>
      </c>
      <c r="F82" s="46" t="n">
        <v>-0.0299</v>
      </c>
      <c r="G82" s="18" t="inlineStr">
        <is>
          <t>0.2h</t>
        </is>
      </c>
      <c r="H82" s="18" t="inlineStr">
        <is>
          <t>2026-07-06 16:00</t>
        </is>
      </c>
      <c r="I82" s="18" t="inlineStr">
        <is>
          <t>2026-07-06 15:48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6, 11:45AM-12:00PM ET</t>
        </is>
      </c>
      <c r="D83" s="73" t="inlineStr">
        <is>
          <t>BUY_YES</t>
        </is>
      </c>
      <c r="E83" s="51" t="n">
        <v>0.335</v>
      </c>
      <c r="F83" s="51" t="n">
        <v>0.2494</v>
      </c>
      <c r="G83" s="29" t="inlineStr">
        <is>
          <t>0.2h</t>
        </is>
      </c>
      <c r="H83" s="29" t="inlineStr">
        <is>
          <t>2026-07-06 16:00</t>
        </is>
      </c>
      <c r="I83" s="29" t="inlineStr">
        <is>
          <t>2026-07-06 15:49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6, 11:45AM-12:00PM ET</t>
        </is>
      </c>
      <c r="D84" s="73" t="inlineStr">
        <is>
          <t>BUY_YES</t>
        </is>
      </c>
      <c r="E84" s="46" t="n">
        <v>0.185</v>
      </c>
      <c r="F84" s="46" t="n">
        <v>0.2788</v>
      </c>
      <c r="G84" s="18" t="inlineStr">
        <is>
          <t>0.2h</t>
        </is>
      </c>
      <c r="H84" s="18" t="inlineStr">
        <is>
          <t>2026-07-06 16:00</t>
        </is>
      </c>
      <c r="I84" s="18" t="inlineStr">
        <is>
          <t>2026-07-06 15:49</t>
        </is>
      </c>
    </row>
    <row r="85" ht="18" customHeight="1">
      <c r="A85" s="7" t="inlineStr">
        <is>
          <t>📊 SHADOW</t>
        </is>
      </c>
      <c r="B85" s="49" t="inlineStr">
        <is>
          <t>LATE_WINDOW_5MIN</t>
        </is>
      </c>
      <c r="C85" s="49" t="inlineStr">
        <is>
          <t>Bitcoin Up or Down - July 6, 11:50AM-11:55AM ET</t>
        </is>
      </c>
      <c r="D85" s="73" t="inlineStr">
        <is>
          <t>BUY_YES</t>
        </is>
      </c>
      <c r="E85" s="51" t="n">
        <v>0.495</v>
      </c>
      <c r="F85" s="51" t="n">
        <v>0.2</v>
      </c>
      <c r="G85" s="29" t="inlineStr">
        <is>
          <t>0.0h</t>
        </is>
      </c>
      <c r="H85" s="29" t="inlineStr">
        <is>
          <t>2026-07-06 15:55</t>
        </is>
      </c>
      <c r="I85" s="29" t="inlineStr">
        <is>
          <t>2026-07-06 15:54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5?</t>
        </is>
      </c>
      <c r="D86" s="73" t="inlineStr">
        <is>
          <t>BUY_YES</t>
        </is>
      </c>
      <c r="E86" s="46" t="n">
        <v>0.74</v>
      </c>
      <c r="F86" s="46" t="n">
        <v>0.12</v>
      </c>
      <c r="G86" s="18" t="inlineStr">
        <is>
          <t>16.0h</t>
        </is>
      </c>
      <c r="H86" s="18" t="inlineStr">
        <is>
          <t>2026-07-05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5?</t>
        </is>
      </c>
      <c r="D87" s="72" t="inlineStr">
        <is>
          <t>BUY_NO</t>
        </is>
      </c>
      <c r="E87" s="51" t="n">
        <v>0.2505</v>
      </c>
      <c r="F87" s="51" t="n">
        <v>-0.08</v>
      </c>
      <c r="G87" s="29" t="inlineStr">
        <is>
          <t>16.0h</t>
        </is>
      </c>
      <c r="H87" s="29" t="inlineStr">
        <is>
          <t>2026-07-05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6?</t>
        </is>
      </c>
      <c r="D88" s="72" t="inlineStr">
        <is>
          <t>BUY_NO</t>
        </is>
      </c>
      <c r="E88" s="46" t="n">
        <v>0.195</v>
      </c>
      <c r="F88" s="46" t="n">
        <v>-0.075</v>
      </c>
      <c r="G88" s="18" t="inlineStr">
        <is>
          <t>40.0h</t>
        </is>
      </c>
      <c r="H88" s="18" t="inlineStr">
        <is>
          <t>2026-07-06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6?</t>
        </is>
      </c>
      <c r="D89" s="72" t="inlineStr">
        <is>
          <t>BUY_NO</t>
        </is>
      </c>
      <c r="E89" s="51" t="n">
        <v>0.235</v>
      </c>
      <c r="F89" s="51" t="n">
        <v>-0.08</v>
      </c>
      <c r="G89" s="29" t="inlineStr">
        <is>
          <t>40.0h</t>
        </is>
      </c>
      <c r="H89" s="29" t="inlineStr">
        <is>
          <t>2026-07-06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6?</t>
        </is>
      </c>
      <c r="D90" s="72" t="inlineStr">
        <is>
          <t>BUY_NO</t>
        </is>
      </c>
      <c r="E90" s="46" t="n">
        <v>0.4745</v>
      </c>
      <c r="F90" s="46" t="n">
        <v>-0.08</v>
      </c>
      <c r="G90" s="18" t="inlineStr">
        <is>
          <t>40.0h</t>
        </is>
      </c>
      <c r="H90" s="18" t="inlineStr">
        <is>
          <t>2026-07-06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7?</t>
        </is>
      </c>
      <c r="D91" s="72" t="inlineStr">
        <is>
          <t>BUY_NO</t>
        </is>
      </c>
      <c r="E91" s="51" t="n">
        <v>0.86</v>
      </c>
      <c r="F91" s="51" t="n">
        <v>-0.0494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7?</t>
        </is>
      </c>
      <c r="D92" s="72" t="inlineStr">
        <is>
          <t>BUY_NO</t>
        </is>
      </c>
      <c r="E92" s="46" t="n">
        <v>0.14</v>
      </c>
      <c r="F92" s="46" t="n">
        <v>-0.02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7?</t>
        </is>
      </c>
      <c r="D93" s="72" t="inlineStr">
        <is>
          <t>BUY_NO</t>
        </is>
      </c>
      <c r="E93" s="51" t="n">
        <v>0.444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7?</t>
        </is>
      </c>
      <c r="D94" s="72" t="inlineStr">
        <is>
          <t>BUY_NO</t>
        </is>
      </c>
      <c r="E94" s="46" t="n">
        <v>0.475</v>
      </c>
      <c r="F94" s="46" t="n">
        <v>-0.08</v>
      </c>
      <c r="G94" s="18" t="inlineStr">
        <is>
          <t>64.0h</t>
        </is>
      </c>
      <c r="H94" s="18" t="inlineStr">
        <is>
          <t>2026-07-07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7?</t>
        </is>
      </c>
      <c r="D95" s="72" t="inlineStr">
        <is>
          <t>BUY_NO</t>
        </is>
      </c>
      <c r="E95" s="51" t="n">
        <v>0.4675</v>
      </c>
      <c r="F95" s="51" t="n">
        <v>-0.08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7?</t>
        </is>
      </c>
      <c r="D96" s="72" t="inlineStr">
        <is>
          <t>BUY_NO</t>
        </is>
      </c>
      <c r="E96" s="46" t="n">
        <v>0.467</v>
      </c>
      <c r="F96" s="46" t="n">
        <v>-0.18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7?</t>
        </is>
      </c>
      <c r="D97" s="72" t="inlineStr">
        <is>
          <t>BUY_NO</t>
        </is>
      </c>
      <c r="E97" s="51" t="n">
        <v>0.475</v>
      </c>
      <c r="F97" s="51" t="n">
        <v>-0.18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8?</t>
        </is>
      </c>
      <c r="D98" s="72" t="inlineStr">
        <is>
          <t>BUY_NO</t>
        </is>
      </c>
      <c r="E98" s="46" t="n">
        <v>0.17</v>
      </c>
      <c r="F98" s="46" t="n">
        <v>-0.05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$30 and $40 on July 8?</t>
        </is>
      </c>
      <c r="D99" s="72" t="inlineStr">
        <is>
          <t>BUY_NO</t>
        </is>
      </c>
      <c r="E99" s="51" t="n">
        <v>0.477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8?</t>
        </is>
      </c>
      <c r="D100" s="72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8?</t>
        </is>
      </c>
      <c r="D101" s="72" t="inlineStr">
        <is>
          <t>BUY_NO</t>
        </is>
      </c>
      <c r="E101" s="51" t="n">
        <v>0.479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8?</t>
        </is>
      </c>
      <c r="D102" s="72" t="inlineStr">
        <is>
          <t>BUY_NO</t>
        </is>
      </c>
      <c r="E102" s="46" t="n">
        <v>0.479</v>
      </c>
      <c r="F102" s="46" t="n">
        <v>-0.08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8?</t>
        </is>
      </c>
      <c r="D103" s="72" t="inlineStr">
        <is>
          <t>BUY_NO</t>
        </is>
      </c>
      <c r="E103" s="51" t="n">
        <v>0.4965</v>
      </c>
      <c r="F103" s="51" t="n">
        <v>-0.08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8?</t>
        </is>
      </c>
      <c r="D104" s="72" t="inlineStr">
        <is>
          <t>BUY_NO</t>
        </is>
      </c>
      <c r="E104" s="46" t="n">
        <v>0.478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8?</t>
        </is>
      </c>
      <c r="D105" s="72" t="inlineStr">
        <is>
          <t>BUY_NO</t>
        </is>
      </c>
      <c r="E105" s="51" t="n">
        <v>0.4795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9?</t>
        </is>
      </c>
      <c r="D106" s="72" t="inlineStr">
        <is>
          <t>BUY_NO</t>
        </is>
      </c>
      <c r="E106" s="46" t="n">
        <v>0.4795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9?</t>
        </is>
      </c>
      <c r="D107" s="72" t="inlineStr">
        <is>
          <t>BUY_NO</t>
        </is>
      </c>
      <c r="E107" s="51" t="n">
        <v>0.4765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9?</t>
        </is>
      </c>
      <c r="D108" s="72" t="inlineStr">
        <is>
          <t>BUY_NO</t>
        </is>
      </c>
      <c r="E108" s="46" t="n">
        <v>0.47</v>
      </c>
      <c r="F108" s="46" t="n">
        <v>-0.08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9?</t>
        </is>
      </c>
      <c r="D109" s="72" t="inlineStr">
        <is>
          <t>BUY_NO</t>
        </is>
      </c>
      <c r="E109" s="51" t="n">
        <v>0.45</v>
      </c>
      <c r="F109" s="51" t="n">
        <v>-0.08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9?</t>
        </is>
      </c>
      <c r="D110" s="72" t="inlineStr">
        <is>
          <t>BUY_NO</t>
        </is>
      </c>
      <c r="E110" s="46" t="n">
        <v>0.479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9?</t>
        </is>
      </c>
      <c r="D111" s="72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9?</t>
        </is>
      </c>
      <c r="D112" s="72" t="inlineStr">
        <is>
          <t>BUY_NO</t>
        </is>
      </c>
      <c r="E112" s="46" t="n">
        <v>0.479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Bitcoin Up or Down on July 5?</t>
        </is>
      </c>
      <c r="D113" s="72" t="inlineStr">
        <is>
          <t>BUY_NO</t>
        </is>
      </c>
      <c r="E113" s="51" t="n">
        <v>0.665</v>
      </c>
      <c r="F113" s="51" t="n">
        <v>-0.1474</v>
      </c>
      <c r="G113" s="29" t="inlineStr">
        <is>
          <t>16.0h</t>
        </is>
      </c>
      <c r="H113" s="29" t="inlineStr">
        <is>
          <t>2026-07-05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5?</t>
        </is>
      </c>
      <c r="D114" s="73" t="inlineStr">
        <is>
          <t>BUY_YES</t>
        </is>
      </c>
      <c r="E114" s="46" t="n">
        <v>0.385</v>
      </c>
      <c r="F114" s="46" t="n">
        <v>0.063</v>
      </c>
      <c r="G114" s="18" t="inlineStr">
        <is>
          <t>16.0h</t>
        </is>
      </c>
      <c r="H114" s="18" t="inlineStr">
        <is>
          <t>2026-07-05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5?</t>
        </is>
      </c>
      <c r="D115" s="73" t="inlineStr">
        <is>
          <t>BUY_YES</t>
        </is>
      </c>
      <c r="E115" s="51" t="n">
        <v>0.38</v>
      </c>
      <c r="F115" s="51" t="n">
        <v>0.115</v>
      </c>
      <c r="G115" s="29" t="inlineStr">
        <is>
          <t>16.0h</t>
        </is>
      </c>
      <c r="H115" s="29" t="inlineStr">
        <is>
          <t>2026-07-05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10?</t>
        </is>
      </c>
      <c r="D116" s="72" t="inlineStr">
        <is>
          <t>BUY_NO</t>
        </is>
      </c>
      <c r="E116" s="46" t="n">
        <v>0.4755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10?</t>
        </is>
      </c>
      <c r="D117" s="72" t="inlineStr">
        <is>
          <t>BUY_NO</t>
        </is>
      </c>
      <c r="E117" s="51" t="n">
        <v>0.479</v>
      </c>
      <c r="F117" s="51" t="n">
        <v>-0.08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10?</t>
        </is>
      </c>
      <c r="D118" s="72" t="inlineStr">
        <is>
          <t>BUY_NO</t>
        </is>
      </c>
      <c r="E118" s="46" t="n">
        <v>0.48</v>
      </c>
      <c r="F118" s="46" t="n">
        <v>-0.08</v>
      </c>
      <c r="G118" s="18" t="inlineStr">
        <is>
          <t>136.0h</t>
        </is>
      </c>
      <c r="H118" s="18" t="inlineStr">
        <is>
          <t>2026-07-10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10?</t>
        </is>
      </c>
      <c r="D119" s="72" t="inlineStr">
        <is>
          <t>BUY_NO</t>
        </is>
      </c>
      <c r="E119" s="51" t="n">
        <v>0.479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10?</t>
        </is>
      </c>
      <c r="D120" s="72" t="inlineStr">
        <is>
          <t>BUY_NO</t>
        </is>
      </c>
      <c r="E120" s="46" t="n">
        <v>0.477</v>
      </c>
      <c r="F120" s="46" t="n">
        <v>-0.18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10?</t>
        </is>
      </c>
      <c r="D121" s="72" t="inlineStr">
        <is>
          <t>BUY_NO</t>
        </is>
      </c>
      <c r="E121" s="51" t="n">
        <v>0.4765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5?</t>
        </is>
      </c>
      <c r="D122" s="72" t="inlineStr">
        <is>
          <t>BUY_NO</t>
        </is>
      </c>
      <c r="E122" s="46" t="n">
        <v>0.645</v>
      </c>
      <c r="F122" s="46" t="n">
        <v>-0.059</v>
      </c>
      <c r="G122" s="18" t="inlineStr">
        <is>
          <t>14.4h</t>
        </is>
      </c>
      <c r="H122" s="18" t="inlineStr">
        <is>
          <t>2026-07-05 16:00</t>
        </is>
      </c>
      <c r="I122" s="18" t="inlineStr">
        <is>
          <t>2026-07-05 01:37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11?</t>
        </is>
      </c>
      <c r="D123" s="72" t="inlineStr">
        <is>
          <t>BUY_NO</t>
        </is>
      </c>
      <c r="E123" s="51" t="n">
        <v>0.485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11?</t>
        </is>
      </c>
      <c r="D124" s="72" t="inlineStr">
        <is>
          <t>BUY_NO</t>
        </is>
      </c>
      <c r="E124" s="46" t="n">
        <v>0.475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11?</t>
        </is>
      </c>
      <c r="D125" s="72" t="inlineStr">
        <is>
          <t>BUY_NO</t>
        </is>
      </c>
      <c r="E125" s="51" t="n">
        <v>0.475</v>
      </c>
      <c r="F125" s="51" t="n">
        <v>-0.08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11?</t>
        </is>
      </c>
      <c r="D126" s="72" t="inlineStr">
        <is>
          <t>BUY_NO</t>
        </is>
      </c>
      <c r="E126" s="46" t="n">
        <v>0.46</v>
      </c>
      <c r="F126" s="46" t="n">
        <v>-0.08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11?</t>
        </is>
      </c>
      <c r="D127" s="72" t="inlineStr">
        <is>
          <t>BUY_NO</t>
        </is>
      </c>
      <c r="E127" s="51" t="n">
        <v>0.495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11?</t>
        </is>
      </c>
      <c r="D128" s="72" t="inlineStr">
        <is>
          <t>BUY_NO</t>
        </is>
      </c>
      <c r="E128" s="46" t="n">
        <v>0.495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11?</t>
        </is>
      </c>
      <c r="D129" s="72" t="inlineStr">
        <is>
          <t>BUY_NO</t>
        </is>
      </c>
      <c r="E129" s="51" t="n">
        <v>0.495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6?</t>
        </is>
      </c>
      <c r="D130" s="72" t="inlineStr">
        <is>
          <t>BUY_NO</t>
        </is>
      </c>
      <c r="E130" s="46" t="n">
        <v>0.57</v>
      </c>
      <c r="F130" s="46" t="n">
        <v>-0.06</v>
      </c>
      <c r="G130" s="18" t="inlineStr">
        <is>
          <t>16.1h</t>
        </is>
      </c>
      <c r="H130" s="18" t="inlineStr">
        <is>
          <t>2026-07-06 16:00</t>
        </is>
      </c>
      <c r="I130" s="18" t="inlineStr">
        <is>
          <t>2026-07-05 23:50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4?</t>
        </is>
      </c>
      <c r="D131" s="73" t="inlineStr">
        <is>
          <t>BUY_YES</t>
        </is>
      </c>
      <c r="E131" s="51" t="n">
        <v>0.835</v>
      </c>
      <c r="F131" s="51" t="n">
        <v>0.025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$60,000 and $62,000 on July 5?</t>
        </is>
      </c>
      <c r="D132" s="72" t="inlineStr">
        <is>
          <t>BUY_NO</t>
        </is>
      </c>
      <c r="E132" s="46" t="n">
        <v>0.245</v>
      </c>
      <c r="F132" s="46" t="n">
        <v>-0.08</v>
      </c>
      <c r="G132" s="18" t="inlineStr">
        <is>
          <t>40.0h</t>
        </is>
      </c>
      <c r="H132" s="18" t="inlineStr">
        <is>
          <t>2026-07-05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$62,000 and $64,000 on July 5?</t>
        </is>
      </c>
      <c r="D133" s="73" t="inlineStr">
        <is>
          <t>BUY_YES</t>
        </is>
      </c>
      <c r="E133" s="51" t="n">
        <v>0.68</v>
      </c>
      <c r="F133" s="51" t="n">
        <v>0.13</v>
      </c>
      <c r="G133" s="29" t="inlineStr">
        <is>
          <t>40.0h</t>
        </is>
      </c>
      <c r="H133" s="29" t="inlineStr">
        <is>
          <t>2026-07-05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$70 and $80 on July 5?</t>
        </is>
      </c>
      <c r="D134" s="72" t="inlineStr">
        <is>
          <t>BUY_NO</t>
        </is>
      </c>
      <c r="E134" s="46" t="n">
        <v>0.18</v>
      </c>
      <c r="F134" s="46" t="n">
        <v>-0.06</v>
      </c>
      <c r="G134" s="18" t="inlineStr">
        <is>
          <t>40.0h</t>
        </is>
      </c>
      <c r="H134" s="18" t="inlineStr">
        <is>
          <t>2026-07-05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$80 and $90 on July 5?</t>
        </is>
      </c>
      <c r="D135" s="73" t="inlineStr">
        <is>
          <t>BUY_YES</t>
        </is>
      </c>
      <c r="E135" s="51" t="n">
        <v>0.82</v>
      </c>
      <c r="F135" s="51" t="n">
        <v>0.04</v>
      </c>
      <c r="G135" s="29" t="inlineStr">
        <is>
          <t>40.0h</t>
        </is>
      </c>
      <c r="H135" s="29" t="inlineStr">
        <is>
          <t>2026-07-05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$1,800 June 29-July 5?</t>
        </is>
      </c>
      <c r="D136" s="73" t="inlineStr">
        <is>
          <t>BUY_YES</t>
        </is>
      </c>
      <c r="E136" s="46" t="n">
        <v>0.377</v>
      </c>
      <c r="F136" s="46" t="n">
        <v>0.3162</v>
      </c>
      <c r="G136" s="18" t="inlineStr">
        <is>
          <t>52.0h</t>
        </is>
      </c>
      <c r="H136" s="18" t="inlineStr">
        <is>
          <t>2026-07-06 04:00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6?</t>
        </is>
      </c>
      <c r="D137" s="72" t="inlineStr">
        <is>
          <t>BUY_NO</t>
        </is>
      </c>
      <c r="E137" s="51" t="n">
        <v>0.84</v>
      </c>
      <c r="F137" s="51" t="n">
        <v>-0.1298</v>
      </c>
      <c r="G137" s="29" t="inlineStr">
        <is>
          <t>64.0h</t>
        </is>
      </c>
      <c r="H137" s="29" t="inlineStr">
        <is>
          <t>2026-07-06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6?</t>
        </is>
      </c>
      <c r="D138" s="72" t="inlineStr">
        <is>
          <t>BUY_NO</t>
        </is>
      </c>
      <c r="E138" s="46" t="n">
        <v>0.155</v>
      </c>
      <c r="F138" s="46" t="n">
        <v>-0.035</v>
      </c>
      <c r="G138" s="18" t="inlineStr">
        <is>
          <t>64.0h</t>
        </is>
      </c>
      <c r="H138" s="18" t="inlineStr">
        <is>
          <t>2026-07-06 16:00</t>
        </is>
      </c>
      <c r="I138" s="18" t="inlineStr">
        <is>
          <t>2026-07-04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3" t="inlineStr">
        <is>
          <t>BUY_YES</t>
        </is>
      </c>
      <c r="E139" s="51" t="n">
        <v>0.87</v>
      </c>
      <c r="F139" s="51" t="n">
        <v>0.0219</v>
      </c>
      <c r="G139" s="29" t="inlineStr">
        <is>
          <t>676.0h</t>
        </is>
      </c>
      <c r="H139" s="29" t="inlineStr">
        <is>
          <t>2026-08-01 04:00</t>
        </is>
      </c>
      <c r="I139" s="29" t="inlineStr">
        <is>
          <t>2026-07-04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Bitcoin Up or Down on July 4?</t>
        </is>
      </c>
      <c r="D140" s="72" t="inlineStr">
        <is>
          <t>BUY_NO</t>
        </is>
      </c>
      <c r="E140" s="46" t="n">
        <v>0.865</v>
      </c>
      <c r="F140" s="46" t="n">
        <v>-0.4023</v>
      </c>
      <c r="G140" s="18" t="inlineStr">
        <is>
          <t>16.0h</t>
        </is>
      </c>
      <c r="H140" s="18" t="inlineStr">
        <is>
          <t>2026-07-04 16:00</t>
        </is>
      </c>
      <c r="I140" s="18" t="inlineStr">
        <is>
          <t>2026-07-04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4?</t>
        </is>
      </c>
      <c r="D141" s="72" t="inlineStr">
        <is>
          <t>BUY_NO</t>
        </is>
      </c>
      <c r="E141" s="51" t="n">
        <v>0.875</v>
      </c>
      <c r="F141" s="51" t="n">
        <v>-0.4115</v>
      </c>
      <c r="G141" s="29" t="inlineStr">
        <is>
          <t>16.0h</t>
        </is>
      </c>
      <c r="H141" s="29" t="inlineStr">
        <is>
          <t>2026-07-04 16:00</t>
        </is>
      </c>
      <c r="I141" s="29" t="inlineStr">
        <is>
          <t>2026-07-04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Solana Up or Down on July 4?</t>
        </is>
      </c>
      <c r="D142" s="72" t="inlineStr">
        <is>
          <t>BUY_NO</t>
        </is>
      </c>
      <c r="E142" s="46" t="n">
        <v>0.78</v>
      </c>
      <c r="F142" s="46" t="n">
        <v>-0.3183</v>
      </c>
      <c r="G142" s="18" t="inlineStr">
        <is>
          <t>16.0h</t>
        </is>
      </c>
      <c r="H142" s="18" t="inlineStr">
        <is>
          <t>2026-07-04 16:00</t>
        </is>
      </c>
      <c r="I142" s="18" t="inlineStr">
        <is>
          <t>2026-07-04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10?</t>
        </is>
      </c>
      <c r="D143" s="72" t="inlineStr">
        <is>
          <t>BUY_NO</t>
        </is>
      </c>
      <c r="E143" s="51" t="n">
        <v>0.492</v>
      </c>
      <c r="F143" s="51" t="n">
        <v>-0.18</v>
      </c>
      <c r="G143" s="29" t="inlineStr">
        <is>
          <t>146.1h</t>
        </is>
      </c>
      <c r="H143" s="29" t="inlineStr">
        <is>
          <t>2026-07-10 16:00</t>
        </is>
      </c>
      <c r="I143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2026-07-06T15:59:39Z</dcterms:created>
  <dcterms:modified xsi:type="dcterms:W3CDTF">2026-07-06T15:59:40Z</dcterms:modified>
</cp:coreProperties>
</file>