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'Dashboard'!$B$21:$B$4599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9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01:39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4579</v>
      </c>
      <c r="D9" s="5" t="inlineStr">
        <is>
          <t>Operaciones cerradas</t>
        </is>
      </c>
      <c r="E9" s="6" t="n">
        <v>74</v>
      </c>
    </row>
    <row r="10" ht="22" customHeight="1">
      <c r="A10" s="5" t="inlineStr">
        <is>
          <t>Posiciones abiertas</t>
        </is>
      </c>
      <c r="B10" s="8" t="n">
        <v>132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2392 / 2187</t>
        </is>
      </c>
      <c r="D11" s="5" t="inlineStr">
        <is>
          <t>Aciertos / Fallos</t>
        </is>
      </c>
      <c r="E11" s="11" t="inlineStr">
        <is>
          <t>31 / 43</t>
        </is>
      </c>
    </row>
    <row r="12" ht="22" customHeight="1">
      <c r="A12" s="5" t="inlineStr">
        <is>
          <t>Hit Rate</t>
        </is>
      </c>
      <c r="B12" s="10" t="inlineStr">
        <is>
          <t>52.2%</t>
        </is>
      </c>
      <c r="D12" s="5" t="inlineStr">
        <is>
          <t>Hit Rate</t>
        </is>
      </c>
      <c r="E12" s="11" t="inlineStr">
        <is>
          <t>41.9%</t>
        </is>
      </c>
    </row>
    <row r="13" ht="22" customHeight="1">
      <c r="A13" s="5" t="inlineStr">
        <is>
          <t>P&amp;L Neto</t>
        </is>
      </c>
      <c r="B13" s="10" t="inlineStr">
        <is>
          <t>+346.72 €</t>
        </is>
      </c>
      <c r="D13" s="5" t="inlineStr">
        <is>
          <t>P&amp;L Neto</t>
        </is>
      </c>
      <c r="E13" s="11" t="inlineStr">
        <is>
          <t>-8.12 €</t>
        </is>
      </c>
    </row>
    <row r="14" ht="22" customHeight="1">
      <c r="A14" s="5" t="inlineStr">
        <is>
          <t>ROI s/ capital operativo</t>
        </is>
      </c>
      <c r="B14" s="10" t="inlineStr">
        <is>
          <t>+9.7%</t>
        </is>
      </c>
      <c r="D14" s="5" t="inlineStr">
        <is>
          <t>ROI s/ capital operativo</t>
        </is>
      </c>
      <c r="E14" s="11" t="inlineStr">
        <is>
          <t>-9.0%</t>
        </is>
      </c>
    </row>
    <row r="15" ht="22" customHeight="1">
      <c r="A15" s="5" t="inlineStr">
        <is>
          <t>ROI s/ depósito total</t>
        </is>
      </c>
      <c r="B15" s="10" t="inlineStr">
        <is>
          <t>+1155.7%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366.72 €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10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4579</t>
        </is>
      </c>
      <c r="E4" s="5" t="inlineStr">
        <is>
          <t>Avg. Ganancia / op.</t>
        </is>
      </c>
      <c r="F4" s="10" t="inlineStr">
        <is>
          <t>+0.8425 €</t>
        </is>
      </c>
    </row>
    <row r="5" ht="20" customHeight="1">
      <c r="A5" s="5" t="inlineStr">
        <is>
          <t>Hit Rate global</t>
        </is>
      </c>
      <c r="B5" s="10" t="inlineStr">
        <is>
          <t>52.2%</t>
        </is>
      </c>
      <c r="E5" s="5" t="inlineStr">
        <is>
          <t>Avg. Pérdida / op.</t>
        </is>
      </c>
      <c r="F5" s="11" t="inlineStr">
        <is>
          <t>-0.7630 €</t>
        </is>
      </c>
    </row>
    <row r="6" ht="20" customHeight="1">
      <c r="A6" s="5" t="inlineStr">
        <is>
          <t>P&amp;L Total</t>
        </is>
      </c>
      <c r="B6" s="10" t="inlineStr">
        <is>
          <t>+346.72 €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+0.0757 €</t>
        </is>
      </c>
      <c r="E7" s="5" t="inlineStr">
        <is>
          <t>Sharpe (por operación)</t>
        </is>
      </c>
      <c r="F7" s="8" t="inlineStr">
        <is>
          <t>+0.080</t>
        </is>
      </c>
    </row>
    <row r="8" ht="20" customHeight="1">
      <c r="A8" s="5" t="inlineStr">
        <is>
          <t>Profit Factor</t>
        </is>
      </c>
      <c r="B8" s="8" t="inlineStr">
        <is>
          <t>1.21</t>
        </is>
      </c>
      <c r="E8" s="5" t="inlineStr">
        <is>
          <t>Recovery Factor</t>
        </is>
      </c>
      <c r="F8" s="6" t="inlineStr">
        <is>
          <t>3.12x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1569</v>
      </c>
      <c r="C12" s="18" t="n">
        <v>951</v>
      </c>
      <c r="D12" s="19" t="n">
        <v>0.6061</v>
      </c>
      <c r="E12" s="20" t="n">
        <v>0.106</v>
      </c>
      <c r="F12" s="21" t="n">
        <v>443.1741</v>
      </c>
      <c r="G12" s="21" t="n">
        <v>0.2825</v>
      </c>
      <c r="H12" s="22" t="n">
        <v>0.2825</v>
      </c>
      <c r="I12" s="23" t="n">
        <v>1.7242</v>
      </c>
      <c r="J12" s="10" t="n">
        <v>12</v>
      </c>
      <c r="K12" s="11" t="n">
        <v>9</v>
      </c>
      <c r="L12" s="24" t="n">
        <v>-0.0031</v>
      </c>
      <c r="M12" s="25" t="n">
        <v>0.3138</v>
      </c>
      <c r="N12" s="26" t="n">
        <v>0.2546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1545</v>
      </c>
      <c r="C13" s="29" t="n">
        <v>791</v>
      </c>
      <c r="D13" s="19" t="n">
        <v>0.512</v>
      </c>
      <c r="E13" s="30" t="n">
        <v>0.012</v>
      </c>
      <c r="F13" s="21" t="n">
        <v>11.0603</v>
      </c>
      <c r="G13" s="21" t="n">
        <v>0.0072</v>
      </c>
      <c r="H13" s="22" t="n">
        <v>0.0072</v>
      </c>
      <c r="I13" s="31" t="n">
        <v>1.0269</v>
      </c>
      <c r="J13" s="10" t="n">
        <v>10</v>
      </c>
      <c r="K13" s="11" t="n">
        <v>9</v>
      </c>
      <c r="L13" s="32" t="n">
        <v>-0.0479</v>
      </c>
      <c r="M13" s="33" t="n">
        <v>0.008</v>
      </c>
      <c r="N13" s="26" t="n">
        <v>0.0134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19</v>
      </c>
      <c r="C15" s="29" t="n">
        <v>13</v>
      </c>
      <c r="D15" s="19" t="n">
        <v>0.6842</v>
      </c>
      <c r="E15" s="20" t="n">
        <v>0.1667</v>
      </c>
      <c r="F15" s="21" t="n">
        <v>3.093</v>
      </c>
      <c r="G15" s="21" t="n">
        <v>0.1628</v>
      </c>
      <c r="H15" s="22" t="n">
        <v>0.1628</v>
      </c>
      <c r="I15" s="23" t="n">
        <v>1.7856</v>
      </c>
      <c r="J15" s="10" t="n">
        <v>7</v>
      </c>
      <c r="K15" s="11" t="n">
        <v>2</v>
      </c>
      <c r="L15" s="32" t="n">
        <v>0.0108</v>
      </c>
      <c r="M15" s="33" t="n">
        <v>0.1809</v>
      </c>
      <c r="N15" s="26" t="n">
        <v>0.301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24</v>
      </c>
      <c r="C17" s="29" t="n">
        <v>13</v>
      </c>
      <c r="D17" s="19" t="n">
        <v>0.5417</v>
      </c>
      <c r="E17" s="30" t="n">
        <v>0.0385</v>
      </c>
      <c r="F17" s="21" t="n">
        <v>0.3572</v>
      </c>
      <c r="G17" s="21" t="n">
        <v>0.0149</v>
      </c>
      <c r="H17" s="22" t="n">
        <v>0.0149</v>
      </c>
      <c r="I17" s="31" t="n">
        <v>1.0637</v>
      </c>
      <c r="J17" s="10" t="n">
        <v>6</v>
      </c>
      <c r="K17" s="11" t="n">
        <v>6</v>
      </c>
      <c r="L17" s="32" t="n">
        <v>-0.0598</v>
      </c>
      <c r="M17" s="33" t="n">
        <v>0.0165</v>
      </c>
      <c r="N17" s="26" t="n">
        <v>0.0324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34</v>
      </c>
      <c r="C19" s="29" t="n">
        <v>8</v>
      </c>
      <c r="D19" s="35" t="n">
        <v>0.2353</v>
      </c>
      <c r="E19" s="36" t="n">
        <v>-0.25</v>
      </c>
      <c r="F19" s="37" t="n">
        <v>-10.7013</v>
      </c>
      <c r="G19" s="37" t="n">
        <v>-0.3147</v>
      </c>
      <c r="H19" s="38" t="n">
        <v>-0.3147</v>
      </c>
      <c r="I19" s="39" t="n">
        <v>0.193</v>
      </c>
      <c r="J19" s="10" t="n">
        <v>2</v>
      </c>
      <c r="K19" s="11" t="n">
        <v>6</v>
      </c>
      <c r="L19" s="32" t="n">
        <v>-0.0771</v>
      </c>
      <c r="M19" s="41" t="n">
        <v>-0.3497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0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0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1026</v>
      </c>
      <c r="C23" s="29" t="n">
        <v>483</v>
      </c>
      <c r="D23" s="35" t="n">
        <v>0.4708</v>
      </c>
      <c r="E23" s="36" t="n">
        <v>-0.0292</v>
      </c>
      <c r="F23" s="37" t="n">
        <v>-44.4981</v>
      </c>
      <c r="G23" s="37" t="n">
        <v>-0.0434</v>
      </c>
      <c r="H23" s="38" t="n">
        <v>-0.0434</v>
      </c>
      <c r="I23" s="39" t="n">
        <v>0.9072</v>
      </c>
      <c r="J23" s="10" t="n">
        <v>15</v>
      </c>
      <c r="K23" s="11" t="n">
        <v>16</v>
      </c>
      <c r="L23" s="32" t="n">
        <v>0.0407</v>
      </c>
      <c r="M23" s="41" t="n">
        <v>-0.0482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22" customHeight="1">
      <c r="A76" s="55" t="inlineStr">
        <is>
          <t>TOTAL</t>
        </is>
      </c>
      <c r="B76" s="55" t="inlineStr">
        <is>
          <t>74 cerradas</t>
        </is>
      </c>
      <c r="C76" s="55" t="inlineStr"/>
      <c r="D76" s="55" t="inlineStr"/>
      <c r="E76" s="56" t="n">
        <v>90.66999999999985</v>
      </c>
      <c r="F76" s="55" t="inlineStr"/>
      <c r="G76" s="55" t="inlineStr"/>
      <c r="H76" s="55" t="inlineStr"/>
      <c r="I76" s="55" t="inlineStr"/>
      <c r="J76" s="55" t="inlineStr"/>
      <c r="K76" s="55" t="inlineStr"/>
      <c r="L76" s="57" t="n"/>
      <c r="M76" s="53" t="n">
        <v>-8.122100000000019</v>
      </c>
      <c r="N76" s="54" t="n">
        <v>-0.08957869195985478</v>
      </c>
      <c r="O7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-1.05</v>
      </c>
      <c r="D7" s="60" t="n">
        <v>0</v>
      </c>
      <c r="E7" s="49" t="inlineStr">
        <is>
          <t>P&amp;L generado automáticamente (-1.05 €)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5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22" customHeight="1">
      <c r="A4581" s="10" t="inlineStr">
        <is>
          <t>TOTAL</t>
        </is>
      </c>
      <c r="B4581" s="10" t="inlineStr"/>
      <c r="C4581" s="10" t="inlineStr"/>
      <c r="D4581" s="10" t="inlineStr"/>
      <c r="E4581" s="10" t="inlineStr">
        <is>
          <t>4579 ops</t>
        </is>
      </c>
      <c r="F4581" s="10" t="inlineStr"/>
      <c r="G4581" s="10" t="inlineStr"/>
      <c r="H4581" s="10" t="inlineStr"/>
      <c r="I4581" s="10" t="inlineStr"/>
      <c r="J4581" s="63" t="n">
        <v>417.869</v>
      </c>
      <c r="K4581" s="63" t="n">
        <v>346.7206</v>
      </c>
      <c r="L4581" s="64" t="n">
        <v>0.08413302273664797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408</v>
      </c>
      <c r="C2" s="19" t="n">
        <v>0.6519607843137255</v>
      </c>
      <c r="D2" s="20" t="n">
        <v>0.151219512195122</v>
      </c>
      <c r="E2" s="21" t="n">
        <v>193.0405</v>
      </c>
      <c r="F2" s="21" t="n">
        <v>0.4731384803921569</v>
      </c>
      <c r="G2" s="23" t="n">
        <v>2.011033667166317</v>
      </c>
      <c r="H2" s="7" t="inlineStr">
        <is>
          <t>1.51 €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346</v>
      </c>
      <c r="C3" s="19" t="n">
        <v>0.653179190751445</v>
      </c>
      <c r="D3" s="20" t="n">
        <v>0.1522988505747126</v>
      </c>
      <c r="E3" s="21" t="n">
        <v>140.0592999999999</v>
      </c>
      <c r="F3" s="21" t="n">
        <v>0.4047956647398841</v>
      </c>
      <c r="G3" s="23" t="n">
        <v>1.783660764842405</v>
      </c>
      <c r="H3" s="7" t="inlineStr">
        <is>
          <t>1.52 €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406</v>
      </c>
      <c r="C4" s="19" t="n">
        <v>0.5812807881773399</v>
      </c>
      <c r="D4" s="20" t="n">
        <v>0.08088235294117652</v>
      </c>
      <c r="E4" s="21" t="n">
        <v>68.30839999999995</v>
      </c>
      <c r="F4" s="21" t="n">
        <v>0.168247290640394</v>
      </c>
      <c r="G4" s="23" t="n">
        <v>1.608864620491346</v>
      </c>
      <c r="H4" s="7" t="inlineStr">
        <is>
          <t>0.81 €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409</v>
      </c>
      <c r="C5" s="19" t="n">
        <v>0.5452322738386308</v>
      </c>
      <c r="D5" s="30" t="n">
        <v>0.04501216545012166</v>
      </c>
      <c r="E5" s="21" t="n">
        <v>41.76589999999999</v>
      </c>
      <c r="F5" s="21" t="n">
        <v>0.1021171149144254</v>
      </c>
      <c r="G5" s="23" t="n">
        <v>1.321077086052801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19</v>
      </c>
      <c r="C7" s="35" t="n">
        <v>0.4736842105263158</v>
      </c>
      <c r="D7" s="36" t="n">
        <v>-0.02261904761904764</v>
      </c>
      <c r="E7" s="21" t="n">
        <v>10.274</v>
      </c>
      <c r="F7" s="21" t="n">
        <v>0.5407368421052632</v>
      </c>
      <c r="G7" s="23" t="n">
        <v>2.526143790849673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0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UPDOWN_GBM#XRP#15min</t>
        </is>
      </c>
      <c r="B9" s="29" t="n">
        <v>69</v>
      </c>
      <c r="C9" s="19" t="n">
        <v>0.5362318840579711</v>
      </c>
      <c r="D9" s="30" t="n">
        <v>0.03521126760563376</v>
      </c>
      <c r="E9" s="21" t="n">
        <v>10.1552</v>
      </c>
      <c r="F9" s="21" t="n">
        <v>0.1471768115942029</v>
      </c>
      <c r="G9" s="23" t="n">
        <v>1.338642123516073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UPDOWN_GBM#ETH#15min</t>
        </is>
      </c>
      <c r="B10" s="18" t="n">
        <v>367</v>
      </c>
      <c r="C10" s="66" t="n">
        <v>0.5122615803814714</v>
      </c>
      <c r="D10" s="30" t="n">
        <v>0.01219512195121952</v>
      </c>
      <c r="E10" s="21" t="n">
        <v>9.829800000000008</v>
      </c>
      <c r="F10" s="21" t="n">
        <v>0.02678419618528612</v>
      </c>
      <c r="G10" s="31" t="n">
        <v>1.056062005954214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PRICE_TARGET_GBM#ETH#atexpiry</t>
        </is>
      </c>
      <c r="B14" s="18" t="n">
        <v>37</v>
      </c>
      <c r="C14" s="35" t="n">
        <v>0.4054054054054054</v>
      </c>
      <c r="D14" s="36" t="n">
        <v>-0.08974358974358976</v>
      </c>
      <c r="E14" s="21" t="n">
        <v>4.282500000000002</v>
      </c>
      <c r="F14" s="21" t="n">
        <v>0.1157432432432433</v>
      </c>
      <c r="G14" s="23" t="n">
        <v>1.329296424452134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19</v>
      </c>
      <c r="C15" s="19" t="n">
        <v>0.6842105263157895</v>
      </c>
      <c r="D15" s="20" t="n">
        <v>0.1583333333333333</v>
      </c>
      <c r="E15" s="21" t="n">
        <v>3.093</v>
      </c>
      <c r="F15" s="21" t="n">
        <v>0.1627894736842105</v>
      </c>
      <c r="G15" s="23" t="n">
        <v>1.78558366351722</v>
      </c>
      <c r="H15" s="7" t="inlineStr">
        <is>
          <t>1.58 €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UPDOWN_GBM#ETH#daily</t>
        </is>
      </c>
      <c r="B18" s="18" t="n">
        <v>11</v>
      </c>
      <c r="C18" s="35" t="n">
        <v>0.3636363636363636</v>
      </c>
      <c r="D18" s="36" t="n">
        <v>-0.06346153846153846</v>
      </c>
      <c r="E18" s="21" t="n">
        <v>1.659300000000001</v>
      </c>
      <c r="F18" s="21" t="n">
        <v>0.1508454545454546</v>
      </c>
      <c r="G18" s="23" t="n">
        <v>1.464789915966386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STREAK_FADE_15M#ETH#15min</t>
        </is>
      </c>
      <c r="B19" s="29" t="n">
        <v>5</v>
      </c>
      <c r="C19" s="19" t="n">
        <v>0.8</v>
      </c>
      <c r="D19" s="20" t="n">
        <v>0.05357142857142858</v>
      </c>
      <c r="E19" s="21" t="n">
        <v>1.3336</v>
      </c>
      <c r="F19" s="21" t="n">
        <v>0.26672</v>
      </c>
      <c r="G19" s="23" t="n">
        <v>3.614901960784314</v>
      </c>
      <c r="H19" s="7" t="inlineStr">
        <is>
          <t>0.54 €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9</v>
      </c>
      <c r="C22" s="19" t="n">
        <v>0.5555555555555556</v>
      </c>
      <c r="D22" s="30" t="n">
        <v>0.02045454545454544</v>
      </c>
      <c r="E22" s="21" t="n">
        <v>0.2192000000000001</v>
      </c>
      <c r="F22" s="21" t="n">
        <v>0.02435555555555556</v>
      </c>
      <c r="G22" s="23" t="n">
        <v>1.107450980392157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RESOLUTION_SNIPER#SOL#sniper</t>
        </is>
      </c>
      <c r="B23" s="29" t="n">
        <v>1</v>
      </c>
      <c r="C23" s="19" t="n">
        <v>1</v>
      </c>
      <c r="D23" s="30" t="n">
        <v>0.008333333333333331</v>
      </c>
      <c r="E23" s="21" t="n">
        <v>0.167</v>
      </c>
      <c r="F23" s="21" t="n">
        <v>0.167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6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10</v>
      </c>
      <c r="C31" s="35" t="n">
        <v>0.4</v>
      </c>
      <c r="D31" s="36" t="n">
        <v>-0.04166666666666666</v>
      </c>
      <c r="E31" s="37" t="n">
        <v>-1.1956</v>
      </c>
      <c r="F31" s="37" t="n">
        <v>-0.11956</v>
      </c>
      <c r="G31" s="39" t="n">
        <v>0.609281045751634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UPDOWN_GBM#XRP#5min</t>
        </is>
      </c>
      <c r="B45" s="68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UPDOWN_GBM#SOL#5min</t>
        </is>
      </c>
      <c r="B47" s="68" t="n">
        <v>23</v>
      </c>
      <c r="C47" s="35" t="n">
        <v>0.4347826086956522</v>
      </c>
      <c r="D47" s="36" t="n">
        <v>-0.06</v>
      </c>
      <c r="E47" s="37" t="n">
        <v>-3.4204</v>
      </c>
      <c r="F47" s="37" t="n">
        <v>-0.1487130434782609</v>
      </c>
      <c r="G47" s="39" t="n">
        <v>0.692354740061162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GBM_LATE_60M#ETH#60min</t>
        </is>
      </c>
      <c r="B48" s="18" t="n">
        <v>11</v>
      </c>
      <c r="C48" s="35" t="n">
        <v>0.2727272727272727</v>
      </c>
      <c r="D48" s="36" t="n">
        <v>-0.1057692307692308</v>
      </c>
      <c r="E48" s="37" t="n">
        <v>-3.4651</v>
      </c>
      <c r="F48" s="37" t="n">
        <v>-0.3150090909090908</v>
      </c>
      <c r="G48" s="39" t="n">
        <v>0.1507107843137255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GBM_LATE_60M#BTC#60min</t>
        </is>
      </c>
      <c r="B49" s="29" t="n">
        <v>11</v>
      </c>
      <c r="C49" s="35" t="n">
        <v>0.2727272727272727</v>
      </c>
      <c r="D49" s="36" t="n">
        <v>-0.1057692307692308</v>
      </c>
      <c r="E49" s="37" t="n">
        <v>-3.5748</v>
      </c>
      <c r="F49" s="37" t="n">
        <v>-0.3249818181818181</v>
      </c>
      <c r="G49" s="39" t="n">
        <v>0.1238235294117647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GBM_LATE_60M#SOL#60min</t>
        </is>
      </c>
      <c r="B50" s="68" t="n">
        <v>12</v>
      </c>
      <c r="C50" s="35" t="n">
        <v>0.1666666666666667</v>
      </c>
      <c r="D50" s="36" t="n">
        <v>-0.1714285714285714</v>
      </c>
      <c r="E50" s="37" t="n">
        <v>-3.6614</v>
      </c>
      <c r="F50" s="37" t="n">
        <v>-0.3051166666666666</v>
      </c>
      <c r="G50" s="39" t="n">
        <v>0.2820784313725491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24</v>
      </c>
      <c r="C51" s="35" t="n">
        <v>0.4166666666666667</v>
      </c>
      <c r="D51" s="36" t="n">
        <v>-0.07692307692307693</v>
      </c>
      <c r="E51" s="37" t="n">
        <v>-3.763700000000001</v>
      </c>
      <c r="F51" s="37" t="n">
        <v>-0.1568208333333334</v>
      </c>
      <c r="G51" s="39" t="n">
        <v>0.6960542042187551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96</v>
      </c>
      <c r="C54" s="35" t="n">
        <v>0.4479166666666667</v>
      </c>
      <c r="D54" s="36" t="n">
        <v>-0.05102040816326531</v>
      </c>
      <c r="E54" s="37" t="n">
        <v>-5.402299999999997</v>
      </c>
      <c r="F54" s="37" t="n">
        <v>-0.0562739583333333</v>
      </c>
      <c r="G54" s="39" t="n">
        <v>0.874878985376338</v>
      </c>
      <c r="H54" s="7" t="inlineStr">
        <is>
          <t>0.50 €</t>
        </is>
      </c>
      <c r="I54" s="10" t="inlineStr">
        <is>
          <t>✅ activa</t>
        </is>
      </c>
      <c r="J54" s="65" t="n">
        <v>7</v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67" t="inlineStr">
        <is>
          <t>UPDOWN_GBM#BTC#5min</t>
        </is>
      </c>
      <c r="B57" s="68" t="n">
        <v>19</v>
      </c>
      <c r="C57" s="35" t="n">
        <v>0.3157894736842105</v>
      </c>
      <c r="D57" s="36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5" t="n">
        <v>0.3333333333333333</v>
      </c>
      <c r="D58" s="36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WEEKLY_PRICE#SOL</t>
        </is>
      </c>
      <c r="B59" s="29" t="n">
        <v>33</v>
      </c>
      <c r="C59" s="35" t="n">
        <v>0.3636363636363636</v>
      </c>
      <c r="D59" s="36" t="n">
        <v>-0.1285714285714286</v>
      </c>
      <c r="E59" s="37" t="n">
        <v>-7.489499999999998</v>
      </c>
      <c r="F59" s="37" t="n">
        <v>-0.2269545454545454</v>
      </c>
      <c r="G59" s="39" t="n">
        <v>0.4659893048128342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275</v>
      </c>
      <c r="C62" s="35" t="n">
        <v>0.4727272727272727</v>
      </c>
      <c r="D62" s="36" t="n">
        <v>-0.02707581227436823</v>
      </c>
      <c r="E62" s="37" t="n">
        <v>-8.740099999999988</v>
      </c>
      <c r="F62" s="37" t="n">
        <v>-0.03178218181818177</v>
      </c>
      <c r="G62" s="39" t="n">
        <v>0.8818106828938472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39</v>
      </c>
      <c r="C63" s="35" t="n">
        <v>0.4871794871794872</v>
      </c>
      <c r="D63" s="36" t="n">
        <v>-0.01219512195121952</v>
      </c>
      <c r="E63" s="37" t="n">
        <v>-9.4315</v>
      </c>
      <c r="F63" s="37" t="n">
        <v>-0.2418333333333333</v>
      </c>
      <c r="G63" s="39" t="n">
        <v>0.3357350123957629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40</v>
      </c>
      <c r="C64" s="66" t="n">
        <v>0.5</v>
      </c>
      <c r="D64" s="30" t="n">
        <v>0</v>
      </c>
      <c r="E64" s="37" t="n">
        <v>-9.452999999999999</v>
      </c>
      <c r="F64" s="37" t="n">
        <v>-0.236325</v>
      </c>
      <c r="G64" s="39" t="n">
        <v>0.387870075374932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204</v>
      </c>
      <c r="C66" s="66" t="n">
        <v>0.5</v>
      </c>
      <c r="D66" s="30" t="n">
        <v>0</v>
      </c>
      <c r="E66" s="37" t="n">
        <v>-17.72220000000003</v>
      </c>
      <c r="F66" s="37" t="n">
        <v>-0.08687352941176486</v>
      </c>
      <c r="G66" s="39" t="n">
        <v>0.8201189990438664</v>
      </c>
      <c r="H66" s="7" t="inlineStr">
        <is>
          <t>0.50 €</t>
        </is>
      </c>
      <c r="I66" s="10" t="inlineStr">
        <is>
          <t>✅ activa</t>
        </is>
      </c>
      <c r="J66" s="65" t="n">
        <v>4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UPDOWN_GBM</t>
        </is>
      </c>
      <c r="C64" s="43" t="inlineStr">
        <is>
          <t>Ethereum Up or Down - July 6, 9:30PM-9:45PM ET</t>
        </is>
      </c>
      <c r="D64" s="71" t="inlineStr">
        <is>
          <t>BUY_NO</t>
        </is>
      </c>
      <c r="E64" s="46" t="n">
        <v>0.515</v>
      </c>
      <c r="F64" s="46" t="n">
        <v>-0.0212</v>
      </c>
      <c r="G64" s="18" t="inlineStr">
        <is>
          <t>0.3h</t>
        </is>
      </c>
      <c r="H64" s="18" t="inlineStr">
        <is>
          <t>2026-07-07 01:45</t>
        </is>
      </c>
      <c r="I64" s="18" t="inlineStr">
        <is>
          <t>2026-07-07 01:24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Ethereum Up or Down - July 6, 9:30PM-9:45PM ET</t>
        </is>
      </c>
      <c r="D65" s="70" t="inlineStr">
        <is>
          <t>BUY_YES</t>
        </is>
      </c>
      <c r="E65" s="51" t="n">
        <v>0.515</v>
      </c>
      <c r="F65" s="51" t="n">
        <v>0.0349</v>
      </c>
      <c r="G65" s="29" t="inlineStr">
        <is>
          <t>0.2h</t>
        </is>
      </c>
      <c r="H65" s="29" t="inlineStr">
        <is>
          <t>2026-07-07 01:45</t>
        </is>
      </c>
      <c r="I65" s="29" t="inlineStr">
        <is>
          <t>2026-07-07 01:33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XRP Up or Down - July 6, 9:30PM-9:45PM ET</t>
        </is>
      </c>
      <c r="D66" s="70" t="inlineStr">
        <is>
          <t>BUY_YES</t>
        </is>
      </c>
      <c r="E66" s="46" t="n">
        <v>0.505</v>
      </c>
      <c r="F66" s="46" t="n">
        <v>0.0334</v>
      </c>
      <c r="G66" s="18" t="inlineStr">
        <is>
          <t>0.2h</t>
        </is>
      </c>
      <c r="H66" s="18" t="inlineStr">
        <is>
          <t>2026-07-07 01:45</t>
        </is>
      </c>
      <c r="I66" s="18" t="inlineStr">
        <is>
          <t>2026-07-07 01:33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Solana Up or Down - July 6, 9:30PM-9:45PM ET</t>
        </is>
      </c>
      <c r="D67" s="70" t="inlineStr">
        <is>
          <t>BUY_YES</t>
        </is>
      </c>
      <c r="E67" s="51" t="n">
        <v>0.515</v>
      </c>
      <c r="F67" s="51" t="n">
        <v>0.0376</v>
      </c>
      <c r="G67" s="29" t="inlineStr">
        <is>
          <t>0.2h</t>
        </is>
      </c>
      <c r="H67" s="29" t="inlineStr">
        <is>
          <t>2026-07-07 01:45</t>
        </is>
      </c>
      <c r="I67" s="29" t="inlineStr">
        <is>
          <t>2026-07-07 01:33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Bitcoin Up or Down - July 6, 9:30PM-9:45PM ET</t>
        </is>
      </c>
      <c r="D68" s="71" t="inlineStr">
        <is>
          <t>BUY_NO</t>
        </is>
      </c>
      <c r="E68" s="46" t="n">
        <v>0.505</v>
      </c>
      <c r="F68" s="46" t="n">
        <v>-0.0514</v>
      </c>
      <c r="G68" s="18" t="inlineStr">
        <is>
          <t>0.2h</t>
        </is>
      </c>
      <c r="H68" s="18" t="inlineStr">
        <is>
          <t>2026-07-07 01:45</t>
        </is>
      </c>
      <c r="I68" s="18" t="inlineStr">
        <is>
          <t>2026-07-07 01:34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$62,000 and $64,000 on July 6?</t>
        </is>
      </c>
      <c r="D69" s="70" t="inlineStr">
        <is>
          <t>BUY_YES</t>
        </is>
      </c>
      <c r="E69" s="51" t="n">
        <v>0.595</v>
      </c>
      <c r="F69" s="51" t="n">
        <v>0.13</v>
      </c>
      <c r="G69" s="29" t="inlineStr">
        <is>
          <t>16.0h</t>
        </is>
      </c>
      <c r="H69" s="29" t="inlineStr">
        <is>
          <t>2026-07-06 16:00</t>
        </is>
      </c>
      <c r="I69" s="29" t="inlineStr">
        <is>
          <t>2026-07-06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$64,000 and $66,000 on July 6?</t>
        </is>
      </c>
      <c r="D70" s="71" t="inlineStr">
        <is>
          <t>BUY_NO</t>
        </is>
      </c>
      <c r="E70" s="46" t="n">
        <v>0.3345</v>
      </c>
      <c r="F70" s="46" t="n">
        <v>-0.08</v>
      </c>
      <c r="G70" s="18" t="inlineStr">
        <is>
          <t>16.0h</t>
        </is>
      </c>
      <c r="H70" s="18" t="inlineStr">
        <is>
          <t>2026-07-06 16:00</t>
        </is>
      </c>
      <c r="I70" s="18" t="inlineStr">
        <is>
          <t>2026-07-06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$1,700 and $1,800 on July 6?</t>
        </is>
      </c>
      <c r="D71" s="70" t="inlineStr">
        <is>
          <t>BUY_YES</t>
        </is>
      </c>
      <c r="E71" s="51" t="n">
        <v>0.63</v>
      </c>
      <c r="F71" s="51" t="n">
        <v>0.13</v>
      </c>
      <c r="G71" s="29" t="inlineStr">
        <is>
          <t>16.0h</t>
        </is>
      </c>
      <c r="H71" s="29" t="inlineStr">
        <is>
          <t>2026-07-06 16:00</t>
        </is>
      </c>
      <c r="I71" s="29" t="inlineStr">
        <is>
          <t>2026-07-06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6?</t>
        </is>
      </c>
      <c r="D72" s="71" t="inlineStr">
        <is>
          <t>BUY_NO</t>
        </is>
      </c>
      <c r="E72" s="46" t="n">
        <v>0.335</v>
      </c>
      <c r="F72" s="46" t="n">
        <v>-0.08</v>
      </c>
      <c r="G72" s="18" t="inlineStr">
        <is>
          <t>16.0h</t>
        </is>
      </c>
      <c r="H72" s="18" t="inlineStr">
        <is>
          <t>2026-07-06 16:00</t>
        </is>
      </c>
      <c r="I72" s="18" t="inlineStr">
        <is>
          <t>2026-07-06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$70 and $80 on July 6?</t>
        </is>
      </c>
      <c r="D73" s="71" t="inlineStr">
        <is>
          <t>BUY_NO</t>
        </is>
      </c>
      <c r="E73" s="51" t="n">
        <v>0.205</v>
      </c>
      <c r="F73" s="51" t="n">
        <v>-0.08</v>
      </c>
      <c r="G73" s="29" t="inlineStr">
        <is>
          <t>16.0h</t>
        </is>
      </c>
      <c r="H73" s="29" t="inlineStr">
        <is>
          <t>2026-07-06 16:00</t>
        </is>
      </c>
      <c r="I73" s="29" t="inlineStr">
        <is>
          <t>2026-07-06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$80 and $90 on July 6?</t>
        </is>
      </c>
      <c r="D74" s="70" t="inlineStr">
        <is>
          <t>BUY_YES</t>
        </is>
      </c>
      <c r="E74" s="46" t="n">
        <v>0.78</v>
      </c>
      <c r="F74" s="46" t="n">
        <v>0.08</v>
      </c>
      <c r="G74" s="18" t="inlineStr">
        <is>
          <t>16.0h</t>
        </is>
      </c>
      <c r="H74" s="18" t="inlineStr">
        <is>
          <t>2026-07-06 16:00</t>
        </is>
      </c>
      <c r="I74" s="18" t="inlineStr">
        <is>
          <t>2026-07-06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the price of Solana be above $80 on July 6?</t>
        </is>
      </c>
      <c r="D75" s="71" t="inlineStr">
        <is>
          <t>BUY_NO</t>
        </is>
      </c>
      <c r="E75" s="51" t="n">
        <v>0.785</v>
      </c>
      <c r="F75" s="51" t="n">
        <v>-0.1008</v>
      </c>
      <c r="G75" s="29" t="inlineStr">
        <is>
          <t>16.0h</t>
        </is>
      </c>
      <c r="H75" s="29" t="inlineStr">
        <is>
          <t>2026-07-06 16:00</t>
        </is>
      </c>
      <c r="I75" s="29" t="inlineStr">
        <is>
          <t>2026-07-06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$60,000 and $62,000 on July 7?</t>
        </is>
      </c>
      <c r="D76" s="71" t="inlineStr">
        <is>
          <t>BUY_NO</t>
        </is>
      </c>
      <c r="E76" s="46" t="n">
        <v>0.145</v>
      </c>
      <c r="F76" s="46" t="n">
        <v>-0.025</v>
      </c>
      <c r="G76" s="18" t="inlineStr">
        <is>
          <t>40.0h</t>
        </is>
      </c>
      <c r="H76" s="18" t="inlineStr">
        <is>
          <t>2026-07-07 16:00</t>
        </is>
      </c>
      <c r="I76" s="18" t="inlineStr">
        <is>
          <t>2026-07-06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7?</t>
        </is>
      </c>
      <c r="D77" s="71" t="inlineStr">
        <is>
          <t>BUY_NO</t>
        </is>
      </c>
      <c r="E77" s="51" t="n">
        <v>0.325</v>
      </c>
      <c r="F77" s="51" t="n">
        <v>-0.08</v>
      </c>
      <c r="G77" s="29" t="inlineStr">
        <is>
          <t>40.0h</t>
        </is>
      </c>
      <c r="H77" s="29" t="inlineStr">
        <is>
          <t>2026-07-07 16:00</t>
        </is>
      </c>
      <c r="I77" s="29" t="inlineStr">
        <is>
          <t>2026-07-06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8?</t>
        </is>
      </c>
      <c r="D78" s="71" t="inlineStr">
        <is>
          <t>BUY_NO</t>
        </is>
      </c>
      <c r="E78" s="46" t="n">
        <v>0.155</v>
      </c>
      <c r="F78" s="46" t="n">
        <v>-0.035</v>
      </c>
      <c r="G78" s="18" t="inlineStr">
        <is>
          <t>64.0h</t>
        </is>
      </c>
      <c r="H78" s="18" t="inlineStr">
        <is>
          <t>2026-07-08 16:00</t>
        </is>
      </c>
      <c r="I78" s="18" t="inlineStr">
        <is>
          <t>2026-07-06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Ethereum be above $1,700 on July 8?</t>
        </is>
      </c>
      <c r="D79" s="71" t="inlineStr">
        <is>
          <t>BUY_NO</t>
        </is>
      </c>
      <c r="E79" s="51" t="n">
        <v>0.85</v>
      </c>
      <c r="F79" s="51" t="n">
        <v>-0.0397</v>
      </c>
      <c r="G79" s="29" t="inlineStr">
        <is>
          <t>64.0h</t>
        </is>
      </c>
      <c r="H79" s="29" t="inlineStr">
        <is>
          <t>2026-07-08 16:00</t>
        </is>
      </c>
      <c r="I79" s="29" t="inlineStr">
        <is>
          <t>2026-07-06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$60,000 and $62,000 on July 9?</t>
        </is>
      </c>
      <c r="D80" s="71" t="inlineStr">
        <is>
          <t>BUY_NO</t>
        </is>
      </c>
      <c r="E80" s="46" t="n">
        <v>0.17</v>
      </c>
      <c r="F80" s="46" t="n">
        <v>-0.05</v>
      </c>
      <c r="G80" s="18" t="inlineStr">
        <is>
          <t>88.0h</t>
        </is>
      </c>
      <c r="H80" s="18" t="inlineStr">
        <is>
          <t>2026-07-09 16:00</t>
        </is>
      </c>
      <c r="I80" s="18" t="inlineStr">
        <is>
          <t>2026-07-06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Ethereum be above $1,700 on July 9?</t>
        </is>
      </c>
      <c r="D81" s="71" t="inlineStr">
        <is>
          <t>BUY_NO</t>
        </is>
      </c>
      <c r="E81" s="51" t="n">
        <v>0.82</v>
      </c>
      <c r="F81" s="51" t="n">
        <v>-0.0413</v>
      </c>
      <c r="G81" s="29" t="inlineStr">
        <is>
          <t>88.0h</t>
        </is>
      </c>
      <c r="H81" s="29" t="inlineStr">
        <is>
          <t>2026-07-09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$1,600 and $1,700 on July 9?</t>
        </is>
      </c>
      <c r="D82" s="71" t="inlineStr">
        <is>
          <t>BUY_NO</t>
        </is>
      </c>
      <c r="E82" s="46" t="n">
        <v>0.16</v>
      </c>
      <c r="F82" s="46" t="n">
        <v>-0.04</v>
      </c>
      <c r="G82" s="18" t="inlineStr">
        <is>
          <t>88.0h</t>
        </is>
      </c>
      <c r="H82" s="18" t="inlineStr">
        <is>
          <t>2026-07-09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$60,000 and $62,000 on July 10?</t>
        </is>
      </c>
      <c r="D83" s="71" t="inlineStr">
        <is>
          <t>BUY_NO</t>
        </is>
      </c>
      <c r="E83" s="51" t="n">
        <v>0.165</v>
      </c>
      <c r="F83" s="51" t="n">
        <v>-0.045</v>
      </c>
      <c r="G83" s="29" t="inlineStr">
        <is>
          <t>112.0h</t>
        </is>
      </c>
      <c r="H83" s="29" t="inlineStr">
        <is>
          <t>2026-07-10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$1,600 and $1,700 on July 10?</t>
        </is>
      </c>
      <c r="D84" s="71" t="inlineStr">
        <is>
          <t>BUY_NO</t>
        </is>
      </c>
      <c r="E84" s="46" t="n">
        <v>0.17</v>
      </c>
      <c r="F84" s="46" t="n">
        <v>-0.05</v>
      </c>
      <c r="G84" s="18" t="inlineStr">
        <is>
          <t>112.0h</t>
        </is>
      </c>
      <c r="H84" s="18" t="inlineStr">
        <is>
          <t>2026-07-10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UPDOWN_GBM</t>
        </is>
      </c>
      <c r="C85" s="49" t="inlineStr">
        <is>
          <t>Bitcoin Up or Down on July 6?</t>
        </is>
      </c>
      <c r="D85" s="71" t="inlineStr">
        <is>
          <t>BUY_NO</t>
        </is>
      </c>
      <c r="E85" s="51" t="n">
        <v>0.805</v>
      </c>
      <c r="F85" s="51" t="n">
        <v>-0.2616</v>
      </c>
      <c r="G85" s="29" t="inlineStr">
        <is>
          <t>16.0h</t>
        </is>
      </c>
      <c r="H85" s="29" t="inlineStr">
        <is>
          <t>2026-07-06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Ethereum Up or Down on July 6?</t>
        </is>
      </c>
      <c r="D86" s="71" t="inlineStr">
        <is>
          <t>BUY_NO</t>
        </is>
      </c>
      <c r="E86" s="46" t="n">
        <v>0.595</v>
      </c>
      <c r="F86" s="46" t="n">
        <v>-0.08169999999999999</v>
      </c>
      <c r="G86" s="18" t="inlineStr">
        <is>
          <t>16.0h</t>
        </is>
      </c>
      <c r="H86" s="18" t="inlineStr">
        <is>
          <t>2026-07-06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Ethereum Up or Down - July 5, 8:00PM-8:15PM ET</t>
        </is>
      </c>
      <c r="D87" s="71" t="inlineStr">
        <is>
          <t>BUY_NO</t>
        </is>
      </c>
      <c r="E87" s="51" t="n">
        <v>0.515</v>
      </c>
      <c r="F87" s="51" t="n">
        <v>-0.02</v>
      </c>
      <c r="G87" s="29" t="inlineStr">
        <is>
          <t>0.2h</t>
        </is>
      </c>
      <c r="H87" s="29" t="inlineStr">
        <is>
          <t>2026-07-06 00:15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Bitcoin reach $64,000 June 29-July 5?</t>
        </is>
      </c>
      <c r="D88" s="70" t="inlineStr">
        <is>
          <t>BUY_YES</t>
        </is>
      </c>
      <c r="E88" s="46" t="n">
        <v>0.1865</v>
      </c>
      <c r="F88" s="46" t="n">
        <v>0.4018</v>
      </c>
      <c r="G88" s="18" t="inlineStr">
        <is>
          <t>2.0h</t>
        </is>
      </c>
      <c r="H88" s="18" t="inlineStr">
        <is>
          <t>2026-07-06 04:00</t>
        </is>
      </c>
      <c r="I88" s="18" t="inlineStr">
        <is>
          <t>2026-07-06 02:00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Bitcoin reach $72,500 in July?</t>
        </is>
      </c>
      <c r="D89" s="70" t="inlineStr">
        <is>
          <t>BUY_YES</t>
        </is>
      </c>
      <c r="E89" s="51" t="n">
        <v>0.165</v>
      </c>
      <c r="F89" s="51" t="n">
        <v>0.1642</v>
      </c>
      <c r="G89" s="29" t="inlineStr">
        <is>
          <t>626.0h</t>
        </is>
      </c>
      <c r="H89" s="29" t="inlineStr">
        <is>
          <t>2026-08-01 04:00</t>
        </is>
      </c>
      <c r="I89" s="29" t="inlineStr">
        <is>
          <t>2026-07-06 02:00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Bitcoin reach $70,000 in July?</t>
        </is>
      </c>
      <c r="D90" s="70" t="inlineStr">
        <is>
          <t>BUY_YES</t>
        </is>
      </c>
      <c r="E90" s="46" t="n">
        <v>0.295</v>
      </c>
      <c r="F90" s="46" t="n">
        <v>0.1784</v>
      </c>
      <c r="G90" s="18" t="inlineStr">
        <is>
          <t>626.0h</t>
        </is>
      </c>
      <c r="H90" s="18" t="inlineStr">
        <is>
          <t>2026-08-01 04:00</t>
        </is>
      </c>
      <c r="I90" s="18" t="inlineStr">
        <is>
          <t>2026-07-06 02:00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Bitcoin reach $67,500 in July?</t>
        </is>
      </c>
      <c r="D91" s="70" t="inlineStr">
        <is>
          <t>BUY_YES</t>
        </is>
      </c>
      <c r="E91" s="51" t="n">
        <v>0.525</v>
      </c>
      <c r="F91" s="51" t="n">
        <v>0.126</v>
      </c>
      <c r="G91" s="29" t="inlineStr">
        <is>
          <t>626.0h</t>
        </is>
      </c>
      <c r="H91" s="29" t="inlineStr">
        <is>
          <t>2026-08-01 04:00</t>
        </is>
      </c>
      <c r="I91" s="29" t="inlineStr">
        <is>
          <t>2026-07-06 02:00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Bitcoin reach $65,000 in July?</t>
        </is>
      </c>
      <c r="D92" s="70" t="inlineStr">
        <is>
          <t>BUY_YES</t>
        </is>
      </c>
      <c r="E92" s="46" t="n">
        <v>0.8149999999999999</v>
      </c>
      <c r="F92" s="46" t="n">
        <v>0.0421</v>
      </c>
      <c r="G92" s="18" t="inlineStr">
        <is>
          <t>626.0h</t>
        </is>
      </c>
      <c r="H92" s="18" t="inlineStr">
        <is>
          <t>2026-08-01 04:00</t>
        </is>
      </c>
      <c r="I92" s="18" t="inlineStr">
        <is>
          <t>2026-07-06 02:00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$1,700 and $1,800 on July 5?</t>
        </is>
      </c>
      <c r="D93" s="70" t="inlineStr">
        <is>
          <t>BUY_YES</t>
        </is>
      </c>
      <c r="E93" s="51" t="n">
        <v>0.74</v>
      </c>
      <c r="F93" s="51" t="n">
        <v>0.12</v>
      </c>
      <c r="G93" s="29" t="inlineStr">
        <is>
          <t>16.0h</t>
        </is>
      </c>
      <c r="H93" s="29" t="inlineStr">
        <is>
          <t>2026-07-05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$1,800 and $1,900 on July 5?</t>
        </is>
      </c>
      <c r="D94" s="71" t="inlineStr">
        <is>
          <t>BUY_NO</t>
        </is>
      </c>
      <c r="E94" s="46" t="n">
        <v>0.2505</v>
      </c>
      <c r="F94" s="46" t="n">
        <v>-0.08</v>
      </c>
      <c r="G94" s="18" t="inlineStr">
        <is>
          <t>16.0h</t>
        </is>
      </c>
      <c r="H94" s="18" t="inlineStr">
        <is>
          <t>2026-07-05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$60,000 and $62,000 on July 6?</t>
        </is>
      </c>
      <c r="D95" s="71" t="inlineStr">
        <is>
          <t>BUY_NO</t>
        </is>
      </c>
      <c r="E95" s="51" t="n">
        <v>0.195</v>
      </c>
      <c r="F95" s="51" t="n">
        <v>-0.075</v>
      </c>
      <c r="G95" s="29" t="inlineStr">
        <is>
          <t>40.0h</t>
        </is>
      </c>
      <c r="H95" s="29" t="inlineStr">
        <is>
          <t>2026-07-06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Ethereum be above $1,700 on July 7?</t>
        </is>
      </c>
      <c r="D96" s="71" t="inlineStr">
        <is>
          <t>BUY_NO</t>
        </is>
      </c>
      <c r="E96" s="46" t="n">
        <v>0.86</v>
      </c>
      <c r="F96" s="46" t="n">
        <v>-0.0494</v>
      </c>
      <c r="G96" s="18" t="inlineStr">
        <is>
          <t>64.0h</t>
        </is>
      </c>
      <c r="H96" s="18" t="inlineStr">
        <is>
          <t>2026-07-07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$1,600 and $1,700 on July 7?</t>
        </is>
      </c>
      <c r="D97" s="71" t="inlineStr">
        <is>
          <t>BUY_NO</t>
        </is>
      </c>
      <c r="E97" s="51" t="n">
        <v>0.14</v>
      </c>
      <c r="F97" s="51" t="n">
        <v>-0.02</v>
      </c>
      <c r="G97" s="29" t="inlineStr">
        <is>
          <t>64.0h</t>
        </is>
      </c>
      <c r="H97" s="29" t="inlineStr">
        <is>
          <t>2026-07-07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$50 and $60 on July 7?</t>
        </is>
      </c>
      <c r="D98" s="71" t="inlineStr">
        <is>
          <t>BUY_NO</t>
        </is>
      </c>
      <c r="E98" s="46" t="n">
        <v>0.444</v>
      </c>
      <c r="F98" s="46" t="n">
        <v>-0.18</v>
      </c>
      <c r="G98" s="18" t="inlineStr">
        <is>
          <t>64.0h</t>
        </is>
      </c>
      <c r="H98" s="18" t="inlineStr">
        <is>
          <t>2026-07-07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$60 and $70 on July 7?</t>
        </is>
      </c>
      <c r="D99" s="71" t="inlineStr">
        <is>
          <t>BUY_NO</t>
        </is>
      </c>
      <c r="E99" s="51" t="n">
        <v>0.475</v>
      </c>
      <c r="F99" s="51" t="n">
        <v>-0.08</v>
      </c>
      <c r="G99" s="29" t="inlineStr">
        <is>
          <t>64.0h</t>
        </is>
      </c>
      <c r="H99" s="29" t="inlineStr">
        <is>
          <t>2026-07-07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$90 and $100 on July 7?</t>
        </is>
      </c>
      <c r="D100" s="71" t="inlineStr">
        <is>
          <t>BUY_NO</t>
        </is>
      </c>
      <c r="E100" s="46" t="n">
        <v>0.4675</v>
      </c>
      <c r="F100" s="46" t="n">
        <v>-0.08</v>
      </c>
      <c r="G100" s="18" t="inlineStr">
        <is>
          <t>64.0h</t>
        </is>
      </c>
      <c r="H100" s="18" t="inlineStr">
        <is>
          <t>2026-07-07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$100 and $110 on July 7?</t>
        </is>
      </c>
      <c r="D101" s="71" t="inlineStr">
        <is>
          <t>BUY_NO</t>
        </is>
      </c>
      <c r="E101" s="51" t="n">
        <v>0.467</v>
      </c>
      <c r="F101" s="51" t="n">
        <v>-0.18</v>
      </c>
      <c r="G101" s="29" t="inlineStr">
        <is>
          <t>64.0h</t>
        </is>
      </c>
      <c r="H101" s="29" t="inlineStr">
        <is>
          <t>2026-07-07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$110 and $120 on July 7?</t>
        </is>
      </c>
      <c r="D102" s="71" t="inlineStr">
        <is>
          <t>BUY_NO</t>
        </is>
      </c>
      <c r="E102" s="46" t="n">
        <v>0.475</v>
      </c>
      <c r="F102" s="46" t="n">
        <v>-0.18</v>
      </c>
      <c r="G102" s="18" t="inlineStr">
        <is>
          <t>64.0h</t>
        </is>
      </c>
      <c r="H102" s="18" t="inlineStr">
        <is>
          <t>2026-07-07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$1,600 and $1,700 on July 8?</t>
        </is>
      </c>
      <c r="D103" s="71" t="inlineStr">
        <is>
          <t>BUY_NO</t>
        </is>
      </c>
      <c r="E103" s="51" t="n">
        <v>0.17</v>
      </c>
      <c r="F103" s="51" t="n">
        <v>-0.05</v>
      </c>
      <c r="G103" s="29" t="inlineStr">
        <is>
          <t>88.0h</t>
        </is>
      </c>
      <c r="H103" s="29" t="inlineStr">
        <is>
          <t>2026-07-08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$30 and $40 on July 8?</t>
        </is>
      </c>
      <c r="D104" s="71" t="inlineStr">
        <is>
          <t>BUY_NO</t>
        </is>
      </c>
      <c r="E104" s="46" t="n">
        <v>0.477</v>
      </c>
      <c r="F104" s="46" t="n">
        <v>-0.18</v>
      </c>
      <c r="G104" s="18" t="inlineStr">
        <is>
          <t>88.0h</t>
        </is>
      </c>
      <c r="H104" s="18" t="inlineStr">
        <is>
          <t>2026-07-08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$40 and $50 on July 8?</t>
        </is>
      </c>
      <c r="D105" s="71" t="inlineStr">
        <is>
          <t>BUY_NO</t>
        </is>
      </c>
      <c r="E105" s="51" t="n">
        <v>0.4795</v>
      </c>
      <c r="F105" s="51" t="n">
        <v>-0.18</v>
      </c>
      <c r="G105" s="29" t="inlineStr">
        <is>
          <t>88.0h</t>
        </is>
      </c>
      <c r="H105" s="29" t="inlineStr">
        <is>
          <t>2026-07-08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$60 and $70 on July 8?</t>
        </is>
      </c>
      <c r="D106" s="71" t="inlineStr">
        <is>
          <t>BUY_NO</t>
        </is>
      </c>
      <c r="E106" s="46" t="n">
        <v>0.479</v>
      </c>
      <c r="F106" s="46" t="n">
        <v>-0.08</v>
      </c>
      <c r="G106" s="18" t="inlineStr">
        <is>
          <t>88.0h</t>
        </is>
      </c>
      <c r="H106" s="18" t="inlineStr">
        <is>
          <t>2026-07-08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$90 and $100 on July 8?</t>
        </is>
      </c>
      <c r="D107" s="71" t="inlineStr">
        <is>
          <t>BUY_NO</t>
        </is>
      </c>
      <c r="E107" s="51" t="n">
        <v>0.4965</v>
      </c>
      <c r="F107" s="51" t="n">
        <v>-0.08</v>
      </c>
      <c r="G107" s="29" t="inlineStr">
        <is>
          <t>88.0h</t>
        </is>
      </c>
      <c r="H107" s="29" t="inlineStr">
        <is>
          <t>2026-07-08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$100 and $110 on July 8?</t>
        </is>
      </c>
      <c r="D108" s="71" t="inlineStr">
        <is>
          <t>BUY_NO</t>
        </is>
      </c>
      <c r="E108" s="46" t="n">
        <v>0.478</v>
      </c>
      <c r="F108" s="46" t="n">
        <v>-0.18</v>
      </c>
      <c r="G108" s="18" t="inlineStr">
        <is>
          <t>88.0h</t>
        </is>
      </c>
      <c r="H108" s="18" t="inlineStr">
        <is>
          <t>2026-07-08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$110 and $120 on July 8?</t>
        </is>
      </c>
      <c r="D109" s="71" t="inlineStr">
        <is>
          <t>BUY_NO</t>
        </is>
      </c>
      <c r="E109" s="51" t="n">
        <v>0.4795</v>
      </c>
      <c r="F109" s="51" t="n">
        <v>-0.18</v>
      </c>
      <c r="G109" s="29" t="inlineStr">
        <is>
          <t>88.0h</t>
        </is>
      </c>
      <c r="H109" s="29" t="inlineStr">
        <is>
          <t>2026-07-08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$40 and $50 on July 9?</t>
        </is>
      </c>
      <c r="D110" s="71" t="inlineStr">
        <is>
          <t>BUY_NO</t>
        </is>
      </c>
      <c r="E110" s="46" t="n">
        <v>0.4795</v>
      </c>
      <c r="F110" s="46" t="n">
        <v>-0.18</v>
      </c>
      <c r="G110" s="18" t="inlineStr">
        <is>
          <t>112.0h</t>
        </is>
      </c>
      <c r="H110" s="18" t="inlineStr">
        <is>
          <t>2026-07-09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$50 and $60 on July 9?</t>
        </is>
      </c>
      <c r="D111" s="71" t="inlineStr">
        <is>
          <t>BUY_NO</t>
        </is>
      </c>
      <c r="E111" s="51" t="n">
        <v>0.4765</v>
      </c>
      <c r="F111" s="51" t="n">
        <v>-0.18</v>
      </c>
      <c r="G111" s="29" t="inlineStr">
        <is>
          <t>112.0h</t>
        </is>
      </c>
      <c r="H111" s="29" t="inlineStr">
        <is>
          <t>2026-07-09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$60 and $70 on July 9?</t>
        </is>
      </c>
      <c r="D112" s="71" t="inlineStr">
        <is>
          <t>BUY_NO</t>
        </is>
      </c>
      <c r="E112" s="46" t="n">
        <v>0.47</v>
      </c>
      <c r="F112" s="46" t="n">
        <v>-0.08</v>
      </c>
      <c r="G112" s="18" t="inlineStr">
        <is>
          <t>112.0h</t>
        </is>
      </c>
      <c r="H112" s="18" t="inlineStr">
        <is>
          <t>2026-07-09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$90 and $100 on July 9?</t>
        </is>
      </c>
      <c r="D113" s="71" t="inlineStr">
        <is>
          <t>BUY_NO</t>
        </is>
      </c>
      <c r="E113" s="51" t="n">
        <v>0.45</v>
      </c>
      <c r="F113" s="51" t="n">
        <v>-0.08</v>
      </c>
      <c r="G113" s="29" t="inlineStr">
        <is>
          <t>112.0h</t>
        </is>
      </c>
      <c r="H113" s="29" t="inlineStr">
        <is>
          <t>2026-07-09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$100 and $110 on July 9?</t>
        </is>
      </c>
      <c r="D114" s="71" t="inlineStr">
        <is>
          <t>BUY_NO</t>
        </is>
      </c>
      <c r="E114" s="46" t="n">
        <v>0.479</v>
      </c>
      <c r="F114" s="46" t="n">
        <v>-0.18</v>
      </c>
      <c r="G114" s="18" t="inlineStr">
        <is>
          <t>112.0h</t>
        </is>
      </c>
      <c r="H114" s="18" t="inlineStr">
        <is>
          <t>2026-07-09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$110 and $120 on July 9?</t>
        </is>
      </c>
      <c r="D115" s="71" t="inlineStr">
        <is>
          <t>BUY_NO</t>
        </is>
      </c>
      <c r="E115" s="51" t="n">
        <v>0.4795</v>
      </c>
      <c r="F115" s="51" t="n">
        <v>-0.18</v>
      </c>
      <c r="G115" s="29" t="inlineStr">
        <is>
          <t>112.0h</t>
        </is>
      </c>
      <c r="H115" s="29" t="inlineStr">
        <is>
          <t>2026-07-09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$120 and $130 on July 9?</t>
        </is>
      </c>
      <c r="D116" s="71" t="inlineStr">
        <is>
          <t>BUY_NO</t>
        </is>
      </c>
      <c r="E116" s="46" t="n">
        <v>0.479</v>
      </c>
      <c r="F116" s="46" t="n">
        <v>-0.18</v>
      </c>
      <c r="G116" s="18" t="inlineStr">
        <is>
          <t>112.0h</t>
        </is>
      </c>
      <c r="H116" s="18" t="inlineStr">
        <is>
          <t>2026-07-09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UPDOWN_GBM</t>
        </is>
      </c>
      <c r="C117" s="49" t="inlineStr">
        <is>
          <t>Bitcoin Up or Down on July 5?</t>
        </is>
      </c>
      <c r="D117" s="71" t="inlineStr">
        <is>
          <t>BUY_NO</t>
        </is>
      </c>
      <c r="E117" s="51" t="n">
        <v>0.665</v>
      </c>
      <c r="F117" s="51" t="n">
        <v>-0.1474</v>
      </c>
      <c r="G117" s="29" t="inlineStr">
        <is>
          <t>16.0h</t>
        </is>
      </c>
      <c r="H117" s="29" t="inlineStr">
        <is>
          <t>2026-07-05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Ethereum Up or Down on July 5?</t>
        </is>
      </c>
      <c r="D118" s="70" t="inlineStr">
        <is>
          <t>BUY_YES</t>
        </is>
      </c>
      <c r="E118" s="46" t="n">
        <v>0.385</v>
      </c>
      <c r="F118" s="46" t="n">
        <v>0.063</v>
      </c>
      <c r="G118" s="18" t="inlineStr">
        <is>
          <t>16.0h</t>
        </is>
      </c>
      <c r="H118" s="18" t="inlineStr">
        <is>
          <t>2026-07-05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Solana Up or Down on July 5?</t>
        </is>
      </c>
      <c r="D119" s="70" t="inlineStr">
        <is>
          <t>BUY_YES</t>
        </is>
      </c>
      <c r="E119" s="51" t="n">
        <v>0.38</v>
      </c>
      <c r="F119" s="51" t="n">
        <v>0.115</v>
      </c>
      <c r="G119" s="29" t="inlineStr">
        <is>
          <t>16.0h</t>
        </is>
      </c>
      <c r="H119" s="29" t="inlineStr">
        <is>
          <t>2026-07-05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$40 and $50 on July 10?</t>
        </is>
      </c>
      <c r="D120" s="71" t="inlineStr">
        <is>
          <t>BUY_NO</t>
        </is>
      </c>
      <c r="E120" s="46" t="n">
        <v>0.4755</v>
      </c>
      <c r="F120" s="46" t="n">
        <v>-0.18</v>
      </c>
      <c r="G120" s="18" t="inlineStr">
        <is>
          <t>136.0h</t>
        </is>
      </c>
      <c r="H120" s="18" t="inlineStr">
        <is>
          <t>2026-07-10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$60 and $70 on July 10?</t>
        </is>
      </c>
      <c r="D121" s="71" t="inlineStr">
        <is>
          <t>BUY_NO</t>
        </is>
      </c>
      <c r="E121" s="51" t="n">
        <v>0.479</v>
      </c>
      <c r="F121" s="51" t="n">
        <v>-0.08</v>
      </c>
      <c r="G121" s="29" t="inlineStr">
        <is>
          <t>136.0h</t>
        </is>
      </c>
      <c r="H121" s="29" t="inlineStr">
        <is>
          <t>2026-07-10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$90 and $100 on July 10?</t>
        </is>
      </c>
      <c r="D122" s="71" t="inlineStr">
        <is>
          <t>BUY_NO</t>
        </is>
      </c>
      <c r="E122" s="46" t="n">
        <v>0.48</v>
      </c>
      <c r="F122" s="46" t="n">
        <v>-0.08</v>
      </c>
      <c r="G122" s="18" t="inlineStr">
        <is>
          <t>136.0h</t>
        </is>
      </c>
      <c r="H122" s="18" t="inlineStr">
        <is>
          <t>2026-07-10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$100 and $110 on July 10?</t>
        </is>
      </c>
      <c r="D123" s="71" t="inlineStr">
        <is>
          <t>BUY_NO</t>
        </is>
      </c>
      <c r="E123" s="51" t="n">
        <v>0.479</v>
      </c>
      <c r="F123" s="51" t="n">
        <v>-0.18</v>
      </c>
      <c r="G123" s="29" t="inlineStr">
        <is>
          <t>136.0h</t>
        </is>
      </c>
      <c r="H123" s="29" t="inlineStr">
        <is>
          <t>2026-07-10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$110 and $120 on July 10?</t>
        </is>
      </c>
      <c r="D124" s="71" t="inlineStr">
        <is>
          <t>BUY_NO</t>
        </is>
      </c>
      <c r="E124" s="46" t="n">
        <v>0.477</v>
      </c>
      <c r="F124" s="46" t="n">
        <v>-0.18</v>
      </c>
      <c r="G124" s="18" t="inlineStr">
        <is>
          <t>136.0h</t>
        </is>
      </c>
      <c r="H124" s="18" t="inlineStr">
        <is>
          <t>2026-07-10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$120 and $130 on July 10?</t>
        </is>
      </c>
      <c r="D125" s="71" t="inlineStr">
        <is>
          <t>BUY_NO</t>
        </is>
      </c>
      <c r="E125" s="51" t="n">
        <v>0.4765</v>
      </c>
      <c r="F125" s="51" t="n">
        <v>-0.18</v>
      </c>
      <c r="G125" s="29" t="inlineStr">
        <is>
          <t>136.0h</t>
        </is>
      </c>
      <c r="H125" s="29" t="inlineStr">
        <is>
          <t>2026-07-10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Solana be above $80 on July 5?</t>
        </is>
      </c>
      <c r="D126" s="71" t="inlineStr">
        <is>
          <t>BUY_NO</t>
        </is>
      </c>
      <c r="E126" s="46" t="n">
        <v>0.645</v>
      </c>
      <c r="F126" s="46" t="n">
        <v>-0.059</v>
      </c>
      <c r="G126" s="18" t="inlineStr">
        <is>
          <t>14.4h</t>
        </is>
      </c>
      <c r="H126" s="18" t="inlineStr">
        <is>
          <t>2026-07-05 16:00</t>
        </is>
      </c>
      <c r="I126" s="18" t="inlineStr">
        <is>
          <t>2026-07-05 01:37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$40 and $50 on July 11?</t>
        </is>
      </c>
      <c r="D127" s="71" t="inlineStr">
        <is>
          <t>BUY_NO</t>
        </is>
      </c>
      <c r="E127" s="51" t="n">
        <v>0.485</v>
      </c>
      <c r="F127" s="51" t="n">
        <v>-0.18</v>
      </c>
      <c r="G127" s="29" t="inlineStr">
        <is>
          <t>146.1h</t>
        </is>
      </c>
      <c r="H127" s="29" t="inlineStr">
        <is>
          <t>2026-07-11 16:00</t>
        </is>
      </c>
      <c r="I127" s="29" t="inlineStr">
        <is>
          <t>2026-07-05 13:53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$50 and $60 on July 11?</t>
        </is>
      </c>
      <c r="D128" s="71" t="inlineStr">
        <is>
          <t>BUY_NO</t>
        </is>
      </c>
      <c r="E128" s="46" t="n">
        <v>0.475</v>
      </c>
      <c r="F128" s="46" t="n">
        <v>-0.18</v>
      </c>
      <c r="G128" s="18" t="inlineStr">
        <is>
          <t>146.1h</t>
        </is>
      </c>
      <c r="H128" s="18" t="inlineStr">
        <is>
          <t>2026-07-11 16:00</t>
        </is>
      </c>
      <c r="I128" s="18" t="inlineStr">
        <is>
          <t>2026-07-05 13:53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$60 and $70 on July 11?</t>
        </is>
      </c>
      <c r="D129" s="71" t="inlineStr">
        <is>
          <t>BUY_NO</t>
        </is>
      </c>
      <c r="E129" s="51" t="n">
        <v>0.475</v>
      </c>
      <c r="F129" s="51" t="n">
        <v>-0.08</v>
      </c>
      <c r="G129" s="29" t="inlineStr">
        <is>
          <t>146.1h</t>
        </is>
      </c>
      <c r="H129" s="29" t="inlineStr">
        <is>
          <t>2026-07-11 16:00</t>
        </is>
      </c>
      <c r="I129" s="29" t="inlineStr">
        <is>
          <t>2026-07-05 13:53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$90 and $100 on July 11?</t>
        </is>
      </c>
      <c r="D130" s="71" t="inlineStr">
        <is>
          <t>BUY_NO</t>
        </is>
      </c>
      <c r="E130" s="46" t="n">
        <v>0.46</v>
      </c>
      <c r="F130" s="46" t="n">
        <v>-0.08</v>
      </c>
      <c r="G130" s="18" t="inlineStr">
        <is>
          <t>146.1h</t>
        </is>
      </c>
      <c r="H130" s="18" t="inlineStr">
        <is>
          <t>2026-07-11 16:00</t>
        </is>
      </c>
      <c r="I130" s="18" t="inlineStr">
        <is>
          <t>2026-07-05 13:53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$100 and $110 on July 11?</t>
        </is>
      </c>
      <c r="D131" s="71" t="inlineStr">
        <is>
          <t>BUY_NO</t>
        </is>
      </c>
      <c r="E131" s="51" t="n">
        <v>0.495</v>
      </c>
      <c r="F131" s="51" t="n">
        <v>-0.18</v>
      </c>
      <c r="G131" s="29" t="inlineStr">
        <is>
          <t>146.1h</t>
        </is>
      </c>
      <c r="H131" s="29" t="inlineStr">
        <is>
          <t>2026-07-11 16:00</t>
        </is>
      </c>
      <c r="I131" s="29" t="inlineStr">
        <is>
          <t>2026-07-05 13:53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$110 and $120 on July 11?</t>
        </is>
      </c>
      <c r="D132" s="71" t="inlineStr">
        <is>
          <t>BUY_NO</t>
        </is>
      </c>
      <c r="E132" s="46" t="n">
        <v>0.495</v>
      </c>
      <c r="F132" s="46" t="n">
        <v>-0.18</v>
      </c>
      <c r="G132" s="18" t="inlineStr">
        <is>
          <t>146.1h</t>
        </is>
      </c>
      <c r="H132" s="18" t="inlineStr">
        <is>
          <t>2026-07-11 16:00</t>
        </is>
      </c>
      <c r="I132" s="18" t="inlineStr">
        <is>
          <t>2026-07-05 13:53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$120 and $130 on July 11?</t>
        </is>
      </c>
      <c r="D133" s="71" t="inlineStr">
        <is>
          <t>BUY_NO</t>
        </is>
      </c>
      <c r="E133" s="51" t="n">
        <v>0.495</v>
      </c>
      <c r="F133" s="51" t="n">
        <v>-0.18</v>
      </c>
      <c r="G133" s="29" t="inlineStr">
        <is>
          <t>146.1h</t>
        </is>
      </c>
      <c r="H133" s="29" t="inlineStr">
        <is>
          <t>2026-07-11 16:00</t>
        </is>
      </c>
      <c r="I133" s="29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2026-07-07T01:39:45Z</dcterms:created>
  <dcterms:modified xsi:type="dcterms:W3CDTF">2026-07-07T01:39:47Z</dcterms:modified>
</cp:coreProperties>
</file>