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23:02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6875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3704 / 3171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+894.98 €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+2983.3%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914.98 €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6875</t>
        </is>
      </c>
      <c r="E4" s="5" t="inlineStr">
        <is>
          <t>Avg. Ganancia / op.</t>
        </is>
      </c>
      <c r="F4" s="10" t="inlineStr">
        <is>
          <t>+0.9234 €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-0.7964 €</t>
        </is>
      </c>
    </row>
    <row r="6" ht="20" customHeight="1">
      <c r="A6" s="5" t="inlineStr">
        <is>
          <t>P&amp;L Total</t>
        </is>
      </c>
      <c r="B6" s="10" t="inlineStr">
        <is>
          <t>+894.98 €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+0.1302 €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8.05x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2660</v>
      </c>
      <c r="C12" s="18" t="n">
        <v>1632</v>
      </c>
      <c r="D12" s="19" t="n">
        <v>0.6135</v>
      </c>
      <c r="E12" s="20" t="n">
        <v>0.1134</v>
      </c>
      <c r="F12" s="21" t="n">
        <v>875.2563</v>
      </c>
      <c r="G12" s="21" t="n">
        <v>0.329</v>
      </c>
      <c r="H12" s="22" t="n">
        <v>0.329</v>
      </c>
      <c r="I12" s="23" t="n">
        <v>1.8</v>
      </c>
      <c r="J12" s="10" t="n">
        <v>19</v>
      </c>
      <c r="K12" s="11" t="n">
        <v>9</v>
      </c>
      <c r="L12" s="24" t="n">
        <v>-0.0028</v>
      </c>
      <c r="M12" s="25" t="n">
        <v>0.3656</v>
      </c>
      <c r="N12" s="26" t="n">
        <v>0.2727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165</v>
      </c>
      <c r="C13" s="29" t="n">
        <v>108</v>
      </c>
      <c r="D13" s="19" t="n">
        <v>0.6545</v>
      </c>
      <c r="E13" s="20" t="n">
        <v>0.1527</v>
      </c>
      <c r="F13" s="21" t="n">
        <v>45.2624</v>
      </c>
      <c r="G13" s="21" t="n">
        <v>0.2743</v>
      </c>
      <c r="H13" s="22" t="n">
        <v>0.2743</v>
      </c>
      <c r="I13" s="23" t="n">
        <v>1.8752</v>
      </c>
      <c r="J13" s="10" t="n">
        <v>20</v>
      </c>
      <c r="K13" s="11" t="n">
        <v>7</v>
      </c>
      <c r="L13" s="30" t="n">
        <v>-0.0012</v>
      </c>
      <c r="M13" s="31" t="n">
        <v>0.3048</v>
      </c>
      <c r="N13" s="26" t="n">
        <v>0.3055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208</v>
      </c>
      <c r="C15" s="29" t="n">
        <v>109</v>
      </c>
      <c r="D15" s="19" t="n">
        <v>0.524</v>
      </c>
      <c r="E15" s="33" t="n">
        <v>0.0238</v>
      </c>
      <c r="F15" s="21" t="n">
        <v>14.6796</v>
      </c>
      <c r="G15" s="21" t="n">
        <v>0.0706</v>
      </c>
      <c r="H15" s="22" t="n">
        <v>0.0706</v>
      </c>
      <c r="I15" s="34" t="n">
        <v>1.2413</v>
      </c>
      <c r="J15" s="10" t="n">
        <v>9</v>
      </c>
      <c r="K15" s="11" t="n">
        <v>8</v>
      </c>
      <c r="L15" s="30" t="n">
        <v>-0.0038</v>
      </c>
      <c r="M15" s="31" t="n">
        <v>0.0784</v>
      </c>
      <c r="N15" s="26" t="n">
        <v>0.1019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10.0441</v>
      </c>
      <c r="G16" s="21" t="n">
        <v>0.09569999999999999</v>
      </c>
      <c r="H16" s="22" t="n">
        <v>0.09569999999999999</v>
      </c>
      <c r="I16" s="34" t="n">
        <v>1.4287</v>
      </c>
      <c r="J16" s="10" t="n">
        <v>12</v>
      </c>
      <c r="K16" s="11" t="n">
        <v>6</v>
      </c>
      <c r="L16" s="24" t="n">
        <v>0.0043</v>
      </c>
      <c r="M16" s="25" t="n">
        <v>0.1063</v>
      </c>
      <c r="N16" s="26" t="n">
        <v>0.1772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194</v>
      </c>
      <c r="C19" s="29" t="n">
        <v>71</v>
      </c>
      <c r="D19" s="35" t="n">
        <v>0.366</v>
      </c>
      <c r="E19" s="36" t="n">
        <v>-0.1327</v>
      </c>
      <c r="F19" s="21" t="n">
        <v>2.6322</v>
      </c>
      <c r="G19" s="21" t="n">
        <v>0.0136</v>
      </c>
      <c r="H19" s="22" t="n">
        <v>0.0136</v>
      </c>
      <c r="I19" s="34" t="n">
        <v>1.0411</v>
      </c>
      <c r="J19" s="10" t="n">
        <v>6</v>
      </c>
      <c r="K19" s="11" t="n">
        <v>12</v>
      </c>
      <c r="L19" s="30" t="n">
        <v>-0.007</v>
      </c>
      <c r="M19" s="31" t="n">
        <v>0.0151</v>
      </c>
      <c r="N19" s="26" t="n">
        <v>0.0145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1197</v>
      </c>
      <c r="C23" s="29" t="n">
        <v>579</v>
      </c>
      <c r="D23" s="35" t="n">
        <v>0.4837</v>
      </c>
      <c r="E23" s="36" t="n">
        <v>-0.0163</v>
      </c>
      <c r="F23" s="37" t="n">
        <v>-3.2319</v>
      </c>
      <c r="G23" s="37" t="n">
        <v>-0.0027</v>
      </c>
      <c r="H23" s="38" t="n">
        <v>-0.0027</v>
      </c>
      <c r="I23" s="39" t="n">
        <v>0.9941</v>
      </c>
      <c r="J23" s="10" t="n">
        <v>15</v>
      </c>
      <c r="K23" s="11" t="n">
        <v>16</v>
      </c>
      <c r="L23" s="30" t="n">
        <v>0.0439</v>
      </c>
      <c r="M23" s="41" t="n">
        <v>-0.003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22" customHeight="1">
      <c r="A6877" s="10" t="inlineStr">
        <is>
          <t>TOTAL</t>
        </is>
      </c>
      <c r="B6877" s="10" t="inlineStr"/>
      <c r="C6877" s="10" t="inlineStr"/>
      <c r="D6877" s="10" t="inlineStr"/>
      <c r="E6877" s="10" t="inlineStr">
        <is>
          <t>6875 ops</t>
        </is>
      </c>
      <c r="F6877" s="10" t="inlineStr"/>
      <c r="G6877" s="10" t="inlineStr"/>
      <c r="H6877" s="10" t="inlineStr"/>
      <c r="I6877" s="10" t="inlineStr"/>
      <c r="J6877" s="63" t="n">
        <v>1008.7786</v>
      </c>
      <c r="K6877" s="63" t="n">
        <v>894.9768</v>
      </c>
      <c r="L6877" s="64" t="n">
        <v>0.1446427151515152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685</v>
      </c>
      <c r="C2" s="19" t="n">
        <v>0.6627737226277373</v>
      </c>
      <c r="D2" s="20" t="n">
        <v>0.1622998544395924</v>
      </c>
      <c r="E2" s="21" t="n">
        <v>388.3998000000001</v>
      </c>
      <c r="F2" s="21" t="n">
        <v>0.5670070072992702</v>
      </c>
      <c r="G2" s="23" t="n">
        <v>2.143049613205232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623</v>
      </c>
      <c r="C3" s="19" t="n">
        <v>0.6677367576243981</v>
      </c>
      <c r="D3" s="20" t="n">
        <v>0.1672</v>
      </c>
      <c r="E3" s="21" t="n">
        <v>305.0693999999997</v>
      </c>
      <c r="F3" s="21" t="n">
        <v>0.4896780096308182</v>
      </c>
      <c r="G3" s="23" t="n">
        <v>1.913914462686621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678</v>
      </c>
      <c r="C4" s="19" t="n">
        <v>0.5722713864306784</v>
      </c>
      <c r="D4" s="20" t="n">
        <v>0.07205882352941173</v>
      </c>
      <c r="E4" s="21" t="n">
        <v>113.4107</v>
      </c>
      <c r="F4" s="21" t="n">
        <v>0.1672724188790561</v>
      </c>
      <c r="G4" s="23" t="n">
        <v>1.520465106887206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675</v>
      </c>
      <c r="C5" s="19" t="n">
        <v>0.5540740740740741</v>
      </c>
      <c r="D5" s="20" t="n">
        <v>0.05391432791728212</v>
      </c>
      <c r="E5" s="21" t="n">
        <v>67.62160000000013</v>
      </c>
      <c r="F5" s="21" t="n">
        <v>0.1001801481481483</v>
      </c>
      <c r="G5" s="23" t="n">
        <v>1.332642680755192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474</v>
      </c>
      <c r="C6" s="19" t="n">
        <v>0.5232067510548524</v>
      </c>
      <c r="D6" s="33" t="n">
        <v>0.02310924369747902</v>
      </c>
      <c r="E6" s="21" t="n">
        <v>28.77429999999999</v>
      </c>
      <c r="F6" s="21" t="n">
        <v>0.06070527426160335</v>
      </c>
      <c r="G6" s="23" t="n">
        <v>1.136274083567053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41</v>
      </c>
      <c r="C7" s="19" t="n">
        <v>0.7317073170731707</v>
      </c>
      <c r="D7" s="20" t="n">
        <v>0.2209302325581395</v>
      </c>
      <c r="E7" s="21" t="n">
        <v>18.026</v>
      </c>
      <c r="F7" s="21" t="n">
        <v>0.4396585365853657</v>
      </c>
      <c r="G7" s="23" t="n">
        <v>3.503193912125757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313</v>
      </c>
      <c r="C8" s="19" t="n">
        <v>0.5431309904153354</v>
      </c>
      <c r="D8" s="33" t="n">
        <v>0.04285714285714282</v>
      </c>
      <c r="E8" s="21" t="n">
        <v>14.0893</v>
      </c>
      <c r="F8" s="21" t="n">
        <v>0.04501373801916932</v>
      </c>
      <c r="G8" s="23" t="n">
        <v>1.183977613421501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</t>
        </is>
      </c>
      <c r="B10" s="18" t="n">
        <v>136</v>
      </c>
      <c r="C10" s="19" t="n">
        <v>0.5588235294117647</v>
      </c>
      <c r="D10" s="20" t="n">
        <v>0.05797101449275366</v>
      </c>
      <c r="E10" s="21" t="n">
        <v>12.5938</v>
      </c>
      <c r="F10" s="21" t="n">
        <v>0.09260147058823531</v>
      </c>
      <c r="G10" s="23" t="n">
        <v>1.228645606390704</v>
      </c>
      <c r="H10" s="7" t="inlineStr">
        <is>
          <t>0.50 €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GBM_LATE_15M_TARDIO#XRP#15min</t>
        </is>
      </c>
      <c r="B11" s="29" t="n">
        <v>56</v>
      </c>
      <c r="C11" s="19" t="n">
        <v>0.6607142857142857</v>
      </c>
      <c r="D11" s="20" t="n">
        <v>0.1551724137931034</v>
      </c>
      <c r="E11" s="21" t="n">
        <v>11.319</v>
      </c>
      <c r="F11" s="21" t="n">
        <v>0.202125</v>
      </c>
      <c r="G11" s="23" t="n">
        <v>1.722464767156863</v>
      </c>
      <c r="H11" s="7" t="inlineStr">
        <is>
          <t>1.55 €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GBM_LATE_15M_ESPACIO_ATR#ETH#15min</t>
        </is>
      </c>
      <c r="B12" s="18" t="n">
        <v>43</v>
      </c>
      <c r="C12" s="19" t="n">
        <v>0.6279069767441861</v>
      </c>
      <c r="D12" s="20" t="n">
        <v>0.1222222222222222</v>
      </c>
      <c r="E12" s="21" t="n">
        <v>11.00409999999999</v>
      </c>
      <c r="F12" s="21" t="n">
        <v>0.2559093023255812</v>
      </c>
      <c r="G12" s="23" t="n">
        <v>1.669666873577488</v>
      </c>
      <c r="H12" s="7" t="inlineStr">
        <is>
          <t>1.22 €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69</v>
      </c>
      <c r="C14" s="35" t="n">
        <v>0.3768115942028986</v>
      </c>
      <c r="D14" s="36" t="n">
        <v>-0.1197183098591549</v>
      </c>
      <c r="E14" s="21" t="n">
        <v>9.919400000000005</v>
      </c>
      <c r="F14" s="21" t="n">
        <v>0.1437594202898551</v>
      </c>
      <c r="G14" s="23" t="n">
        <v>1.452321021431829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38</v>
      </c>
      <c r="C15" s="19" t="n">
        <v>0.631578947368421</v>
      </c>
      <c r="D15" s="20" t="n">
        <v>0.125</v>
      </c>
      <c r="E15" s="21" t="n">
        <v>8.676700000000002</v>
      </c>
      <c r="F15" s="21" t="n">
        <v>0.2283342105263158</v>
      </c>
      <c r="G15" s="23" t="n">
        <v>1.569763471363093</v>
      </c>
      <c r="H15" s="7" t="inlineStr">
        <is>
          <t>1.41 €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44</v>
      </c>
      <c r="C20" s="19" t="n">
        <v>0.6136363636363636</v>
      </c>
      <c r="D20" s="20" t="n">
        <v>0.1086956521739131</v>
      </c>
      <c r="E20" s="21" t="n">
        <v>5.943999999999998</v>
      </c>
      <c r="F20" s="21" t="n">
        <v>0.135090909090909</v>
      </c>
      <c r="G20" s="23" t="n">
        <v>1.410962692552338</v>
      </c>
      <c r="H20" s="7" t="inlineStr">
        <is>
          <t>1.09 €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52</v>
      </c>
      <c r="C22" s="19" t="n">
        <v>0.5384615384615384</v>
      </c>
      <c r="D22" s="33" t="n">
        <v>0.03703703703703709</v>
      </c>
      <c r="E22" s="21" t="n">
        <v>3.957800000000002</v>
      </c>
      <c r="F22" s="21" t="n">
        <v>0.07611153846153849</v>
      </c>
      <c r="G22" s="23" t="n">
        <v>1.25033523086654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53</v>
      </c>
      <c r="C25" s="35" t="n">
        <v>0.4716981132075472</v>
      </c>
      <c r="D25" s="36" t="n">
        <v>-0.02727272727272728</v>
      </c>
      <c r="E25" s="21" t="n">
        <v>1.918800000000001</v>
      </c>
      <c r="F25" s="21" t="n">
        <v>0.03620377358490567</v>
      </c>
      <c r="G25" s="23" t="n">
        <v>1.13109243697479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63</v>
      </c>
      <c r="C38" s="35" t="n">
        <v>0.3809523809523809</v>
      </c>
      <c r="D38" s="36" t="n">
        <v>-0.1153846153846154</v>
      </c>
      <c r="E38" s="37" t="n">
        <v>-0.5770999999999957</v>
      </c>
      <c r="F38" s="37" t="n">
        <v>-0.009160317460317393</v>
      </c>
      <c r="G38" s="39" t="n">
        <v>0.9722926388968907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GBM_LATE_15M_TARDIO#SOL#15min</t>
        </is>
      </c>
      <c r="B60" s="18" t="n">
        <v>48</v>
      </c>
      <c r="C60" s="35" t="n">
        <v>0.3958333333333333</v>
      </c>
      <c r="D60" s="36" t="n">
        <v>-0.09999999999999998</v>
      </c>
      <c r="E60" s="37" t="n">
        <v>-3.025999999999998</v>
      </c>
      <c r="F60" s="37" t="n">
        <v>-0.06304166666666662</v>
      </c>
      <c r="G60" s="39" t="n">
        <v>0.801294931904443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UPDOWN_GBM#SOL#15min</t>
        </is>
      </c>
      <c r="B73" s="29" t="n">
        <v>99</v>
      </c>
      <c r="C73" s="35" t="n">
        <v>0.4444444444444444</v>
      </c>
      <c r="D73" s="36" t="n">
        <v>-0.05445544554455445</v>
      </c>
      <c r="E73" s="37" t="n">
        <v>-6.193899999999996</v>
      </c>
      <c r="F73" s="37" t="n">
        <v>-0.06256464646464642</v>
      </c>
      <c r="G73" s="39" t="n">
        <v>0.864756102886589</v>
      </c>
      <c r="H73" s="7" t="inlineStr">
        <is>
          <t>0.50 €</t>
        </is>
      </c>
      <c r="I73" s="10" t="inlineStr">
        <is>
          <t>✅ activa</t>
        </is>
      </c>
      <c r="J73" s="12" t="n">
        <v>5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GBM_LATE_60M#ETH#60min</t>
        </is>
      </c>
      <c r="B75" s="29" t="n">
        <v>62</v>
      </c>
      <c r="C75" s="35" t="n">
        <v>0.3387096774193548</v>
      </c>
      <c r="D75" s="36" t="n">
        <v>-0.15625</v>
      </c>
      <c r="E75" s="37" t="n">
        <v>-6.71009999999999</v>
      </c>
      <c r="F75" s="37" t="n">
        <v>-0.1082274193548386</v>
      </c>
      <c r="G75" s="39" t="n">
        <v>0.6841800570444212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WEEKLY_PRICE#ETH</t>
        </is>
      </c>
      <c r="B76" s="18" t="n">
        <v>51</v>
      </c>
      <c r="C76" s="19" t="n">
        <v>0.5686274509803921</v>
      </c>
      <c r="D76" s="20" t="n">
        <v>0.06603773584905659</v>
      </c>
      <c r="E76" s="37" t="n">
        <v>-7.177199999999999</v>
      </c>
      <c r="F76" s="37" t="n">
        <v>-0.1407294117647059</v>
      </c>
      <c r="G76" s="39" t="n">
        <v>0.576626318397395</v>
      </c>
      <c r="H76" s="7" t="inlineStr">
        <is>
          <t>0.66 €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UPDOWN_GBM#BTC#5min</t>
        </is>
      </c>
      <c r="B77" s="68" t="n">
        <v>19</v>
      </c>
      <c r="C77" s="35" t="n">
        <v>0.3157894736842105</v>
      </c>
      <c r="D77" s="36" t="n">
        <v>-0.1583333333333334</v>
      </c>
      <c r="E77" s="37" t="n">
        <v>-7.1934</v>
      </c>
      <c r="F77" s="37" t="n">
        <v>-0.3786</v>
      </c>
      <c r="G77" s="39" t="n">
        <v>0.3972347913524383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UPDOWN_GBM#BNB#15min</t>
        </is>
      </c>
      <c r="B78" s="18" t="n">
        <v>24</v>
      </c>
      <c r="C78" s="35" t="n">
        <v>0.3333333333333333</v>
      </c>
      <c r="D78" s="36" t="n">
        <v>-0.1538461538461539</v>
      </c>
      <c r="E78" s="37" t="n">
        <v>-7.2684</v>
      </c>
      <c r="F78" s="37" t="n">
        <v>-0.30285</v>
      </c>
      <c r="G78" s="39" t="n">
        <v>0.4182953181272509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Bitcoin Up or Down - July 9, 6PM ET</t>
        </is>
      </c>
      <c r="D75" s="71" t="inlineStr">
        <is>
          <t>BUY_NO</t>
        </is>
      </c>
      <c r="E75" s="51" t="n">
        <v>0.705</v>
      </c>
      <c r="F75" s="51" t="n">
        <v>-0.1636</v>
      </c>
      <c r="G75" s="29" t="inlineStr">
        <is>
          <t>0.3h</t>
        </is>
      </c>
      <c r="H75" s="29" t="inlineStr">
        <is>
          <t>2026-07-09 23:00</t>
        </is>
      </c>
      <c r="I75" s="29" t="inlineStr">
        <is>
          <t>2026-07-09 22:40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Solana Up or Down - July 9, 6PM ET</t>
        </is>
      </c>
      <c r="D76" s="71" t="inlineStr">
        <is>
          <t>BUY_NO</t>
        </is>
      </c>
      <c r="E76" s="46" t="n">
        <v>0.795</v>
      </c>
      <c r="F76" s="46" t="n">
        <v>-0.139</v>
      </c>
      <c r="G76" s="18" t="inlineStr">
        <is>
          <t>0.3h</t>
        </is>
      </c>
      <c r="H76" s="18" t="inlineStr">
        <is>
          <t>2026-07-09 23:00</t>
        </is>
      </c>
      <c r="I76" s="18" t="inlineStr">
        <is>
          <t>2026-07-09 22:40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Ethereum Up or Down - July 9, 6PM ET</t>
        </is>
      </c>
      <c r="D77" s="70" t="inlineStr">
        <is>
          <t>BUY_YES</t>
        </is>
      </c>
      <c r="E77" s="51" t="n">
        <v>0.465</v>
      </c>
      <c r="F77" s="51" t="n">
        <v>0.2397</v>
      </c>
      <c r="G77" s="29" t="inlineStr">
        <is>
          <t>0.2h</t>
        </is>
      </c>
      <c r="H77" s="29" t="inlineStr">
        <is>
          <t>2026-07-09 23:00</t>
        </is>
      </c>
      <c r="I77" s="29" t="inlineStr">
        <is>
          <t>2026-07-09 22:45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8?</t>
        </is>
      </c>
      <c r="D78" s="70" t="inlineStr">
        <is>
          <t>BUY_YES</t>
        </is>
      </c>
      <c r="E78" s="46" t="n">
        <v>0.645</v>
      </c>
      <c r="F78" s="46" t="n">
        <v>0.145</v>
      </c>
      <c r="G78" s="18" t="inlineStr">
        <is>
          <t>16.0h</t>
        </is>
      </c>
      <c r="H78" s="18" t="inlineStr">
        <is>
          <t>2026-07-08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8?</t>
        </is>
      </c>
      <c r="D79" s="71" t="inlineStr">
        <is>
          <t>BUY_NO</t>
        </is>
      </c>
      <c r="E79" s="51" t="n">
        <v>0.265</v>
      </c>
      <c r="F79" s="51" t="n">
        <v>-0.095</v>
      </c>
      <c r="G79" s="29" t="inlineStr">
        <is>
          <t>16.0h</t>
        </is>
      </c>
      <c r="H79" s="29" t="inlineStr">
        <is>
          <t>2026-07-08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8?</t>
        </is>
      </c>
      <c r="D80" s="70" t="inlineStr">
        <is>
          <t>BUY_YES</t>
        </is>
      </c>
      <c r="E80" s="46" t="n">
        <v>0.76</v>
      </c>
      <c r="F80" s="46" t="n">
        <v>0.115</v>
      </c>
      <c r="G80" s="18" t="inlineStr">
        <is>
          <t>16.0h</t>
        </is>
      </c>
      <c r="H80" s="18" t="inlineStr">
        <is>
          <t>2026-07-08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8?</t>
        </is>
      </c>
      <c r="D81" s="71" t="inlineStr">
        <is>
          <t>BUY_NO</t>
        </is>
      </c>
      <c r="E81" s="51" t="n">
        <v>0.2055</v>
      </c>
      <c r="F81" s="51" t="n">
        <v>-0.095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8?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8?</t>
        </is>
      </c>
      <c r="D83" s="70" t="inlineStr">
        <is>
          <t>BUY_YES</t>
        </is>
      </c>
      <c r="E83" s="51" t="n">
        <v>0.65</v>
      </c>
      <c r="F83" s="51" t="n">
        <v>0.145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8?</t>
        </is>
      </c>
      <c r="D84" s="71" t="inlineStr">
        <is>
          <t>BUY_NO</t>
        </is>
      </c>
      <c r="E84" s="46" t="n">
        <v>0.655</v>
      </c>
      <c r="F84" s="46" t="n">
        <v>-0.0594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$100 in July?</t>
        </is>
      </c>
      <c r="D85" s="70" t="inlineStr">
        <is>
          <t>BUY_YES</t>
        </is>
      </c>
      <c r="E85" s="51" t="n">
        <v>0.175</v>
      </c>
      <c r="F85" s="51" t="n">
        <v>0.4125</v>
      </c>
      <c r="G85" s="29" t="inlineStr">
        <is>
          <t>580.0h</t>
        </is>
      </c>
      <c r="H85" s="29" t="inlineStr">
        <is>
          <t>2026-08-01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9?</t>
        </is>
      </c>
      <c r="D86" s="71" t="inlineStr">
        <is>
          <t>BUY_NO</t>
        </is>
      </c>
      <c r="E86" s="46" t="n">
        <v>0.885</v>
      </c>
      <c r="F86" s="46" t="n">
        <v>-0.0922</v>
      </c>
      <c r="G86" s="18" t="inlineStr">
        <is>
          <t>40.0h</t>
        </is>
      </c>
      <c r="H86" s="18" t="inlineStr">
        <is>
          <t>2026-07-09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9?</t>
        </is>
      </c>
      <c r="D87" s="71" t="inlineStr">
        <is>
          <t>BUY_NO</t>
        </is>
      </c>
      <c r="E87" s="51" t="n">
        <v>0.295</v>
      </c>
      <c r="F87" s="51" t="n">
        <v>-0.095</v>
      </c>
      <c r="G87" s="29" t="inlineStr">
        <is>
          <t>40.0h</t>
        </is>
      </c>
      <c r="H87" s="29" t="inlineStr">
        <is>
          <t>2026-07-09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9?</t>
        </is>
      </c>
      <c r="D88" s="71" t="inlineStr">
        <is>
          <t>BUY_NO</t>
        </is>
      </c>
      <c r="E88" s="46" t="n">
        <v>0.285</v>
      </c>
      <c r="F88" s="46" t="n">
        <v>-0.095</v>
      </c>
      <c r="G88" s="18" t="inlineStr">
        <is>
          <t>40.0h</t>
        </is>
      </c>
      <c r="H88" s="18" t="inlineStr">
        <is>
          <t>2026-07-09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9?</t>
        </is>
      </c>
      <c r="D89" s="71" t="inlineStr">
        <is>
          <t>BUY_NO</t>
        </is>
      </c>
      <c r="E89" s="51" t="n">
        <v>0.41</v>
      </c>
      <c r="F89" s="51" t="n">
        <v>-0.095</v>
      </c>
      <c r="G89" s="29" t="inlineStr">
        <is>
          <t>40.0h</t>
        </is>
      </c>
      <c r="H89" s="29" t="inlineStr">
        <is>
          <t>2026-07-09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9?</t>
        </is>
      </c>
      <c r="D90" s="70" t="inlineStr">
        <is>
          <t>BUY_YES</t>
        </is>
      </c>
      <c r="E90" s="46" t="n">
        <v>0.575</v>
      </c>
      <c r="F90" s="46" t="n">
        <v>0.145</v>
      </c>
      <c r="G90" s="18" t="inlineStr">
        <is>
          <t>40.0h</t>
        </is>
      </c>
      <c r="H90" s="18" t="inlineStr">
        <is>
          <t>2026-07-09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9?</t>
        </is>
      </c>
      <c r="D91" s="71" t="inlineStr">
        <is>
          <t>BUY_NO</t>
        </is>
      </c>
      <c r="E91" s="51" t="n">
        <v>0.595</v>
      </c>
      <c r="F91" s="51" t="n">
        <v>-0.0479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10?</t>
        </is>
      </c>
      <c r="D92" s="71" t="inlineStr">
        <is>
          <t>BUY_NO</t>
        </is>
      </c>
      <c r="E92" s="46" t="n">
        <v>0.8149999999999999</v>
      </c>
      <c r="F92" s="46" t="n">
        <v>-0.0983</v>
      </c>
      <c r="G92" s="18" t="inlineStr">
        <is>
          <t>64.0h</t>
        </is>
      </c>
      <c r="H92" s="18" t="inlineStr">
        <is>
          <t>2026-07-10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10?</t>
        </is>
      </c>
      <c r="D93" s="71" t="inlineStr">
        <is>
          <t>BUY_NO</t>
        </is>
      </c>
      <c r="E93" s="51" t="n">
        <v>0.58</v>
      </c>
      <c r="F93" s="51" t="n">
        <v>-0.0448</v>
      </c>
      <c r="G93" s="29" t="inlineStr">
        <is>
          <t>64.0h</t>
        </is>
      </c>
      <c r="H93" s="29" t="inlineStr">
        <is>
          <t>2026-07-10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11?</t>
        </is>
      </c>
      <c r="D94" s="71" t="inlineStr">
        <is>
          <t>BUY_NO</t>
        </is>
      </c>
      <c r="E94" s="46" t="n">
        <v>0.57</v>
      </c>
      <c r="F94" s="46" t="n">
        <v>-0.0393</v>
      </c>
      <c r="G94" s="18" t="inlineStr">
        <is>
          <t>88.0h</t>
        </is>
      </c>
      <c r="H94" s="18" t="inlineStr">
        <is>
          <t>2026-07-11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12?</t>
        </is>
      </c>
      <c r="D95" s="71" t="inlineStr">
        <is>
          <t>BUY_NO</t>
        </is>
      </c>
      <c r="E95" s="51" t="n">
        <v>0.436</v>
      </c>
      <c r="F95" s="51" t="n">
        <v>-0.095</v>
      </c>
      <c r="G95" s="29" t="inlineStr">
        <is>
          <t>112.0h</t>
        </is>
      </c>
      <c r="H95" s="29" t="inlineStr">
        <is>
          <t>2026-07-12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12?</t>
        </is>
      </c>
      <c r="D96" s="71" t="inlineStr">
        <is>
          <t>BUY_NO</t>
        </is>
      </c>
      <c r="E96" s="46" t="n">
        <v>0.555</v>
      </c>
      <c r="F96" s="46" t="n">
        <v>-0.0295</v>
      </c>
      <c r="G96" s="18" t="inlineStr">
        <is>
          <t>112.0h</t>
        </is>
      </c>
      <c r="H96" s="18" t="inlineStr">
        <is>
          <t>2026-07-12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$1,900 July 6-12?</t>
        </is>
      </c>
      <c r="D97" s="70" t="inlineStr">
        <is>
          <t>BUY_YES</t>
        </is>
      </c>
      <c r="E97" s="51" t="n">
        <v>0.205</v>
      </c>
      <c r="F97" s="51" t="n">
        <v>0.3673</v>
      </c>
      <c r="G97" s="29" t="inlineStr">
        <is>
          <t>124.0h</t>
        </is>
      </c>
      <c r="H97" s="29" t="inlineStr">
        <is>
          <t>2026-07-13 04:00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$90 July 6-12?</t>
        </is>
      </c>
      <c r="D98" s="70" t="inlineStr">
        <is>
          <t>BUY_YES</t>
        </is>
      </c>
      <c r="E98" s="46" t="n">
        <v>0.115</v>
      </c>
      <c r="F98" s="46" t="n">
        <v>0.4425</v>
      </c>
      <c r="G98" s="18" t="inlineStr">
        <is>
          <t>124.0h</t>
        </is>
      </c>
      <c r="H98" s="18" t="inlineStr">
        <is>
          <t>2026-07-13 04:00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8?</t>
        </is>
      </c>
      <c r="D99" s="70" t="inlineStr">
        <is>
          <t>BUY_YES</t>
        </is>
      </c>
      <c r="E99" s="51" t="n">
        <v>0.305</v>
      </c>
      <c r="F99" s="51" t="n">
        <v>0.1377</v>
      </c>
      <c r="G99" s="29" t="inlineStr">
        <is>
          <t>16.0h</t>
        </is>
      </c>
      <c r="H99" s="29" t="inlineStr">
        <is>
          <t>2026-07-08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8?</t>
        </is>
      </c>
      <c r="D100" s="70" t="inlineStr">
        <is>
          <t>BUY_YES</t>
        </is>
      </c>
      <c r="E100" s="46" t="n">
        <v>0.23</v>
      </c>
      <c r="F100" s="46" t="n">
        <v>0.2363</v>
      </c>
      <c r="G100" s="18" t="inlineStr">
        <is>
          <t>16.0h</t>
        </is>
      </c>
      <c r="H100" s="18" t="inlineStr">
        <is>
          <t>2026-07-08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8?</t>
        </is>
      </c>
      <c r="D101" s="70" t="inlineStr">
        <is>
          <t>BUY_YES</t>
        </is>
      </c>
      <c r="E101" s="51" t="n">
        <v>0.25</v>
      </c>
      <c r="F101" s="51" t="n">
        <v>0.2232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13?</t>
        </is>
      </c>
      <c r="D102" s="71" t="inlineStr">
        <is>
          <t>BUY_NO</t>
        </is>
      </c>
      <c r="E102" s="46" t="n">
        <v>0.55</v>
      </c>
      <c r="F102" s="46" t="n">
        <v>-0.0272</v>
      </c>
      <c r="G102" s="18" t="inlineStr">
        <is>
          <t>136.0h</t>
        </is>
      </c>
      <c r="H102" s="18" t="inlineStr">
        <is>
          <t>2026-07-13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$70 on July 14?</t>
        </is>
      </c>
      <c r="D103" s="71" t="inlineStr">
        <is>
          <t>BUY_NO</t>
        </is>
      </c>
      <c r="E103" s="51" t="n">
        <v>0.894</v>
      </c>
      <c r="F103" s="51" t="n">
        <v>-0.1932</v>
      </c>
      <c r="G103" s="29" t="inlineStr">
        <is>
          <t>146.2h</t>
        </is>
      </c>
      <c r="H103" s="29" t="inlineStr">
        <is>
          <t>2026-07-14 16:00</t>
        </is>
      </c>
      <c r="I103" s="29" t="inlineStr">
        <is>
          <t>2026-07-08 13:50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14?</t>
        </is>
      </c>
      <c r="D104" s="71" t="inlineStr">
        <is>
          <t>BUY_NO</t>
        </is>
      </c>
      <c r="E104" s="46" t="n">
        <v>0.5034999999999999</v>
      </c>
      <c r="F104" s="46" t="n">
        <v>-0.095</v>
      </c>
      <c r="G104" s="18" t="inlineStr">
        <is>
          <t>146.2h</t>
        </is>
      </c>
      <c r="H104" s="18" t="inlineStr">
        <is>
          <t>2026-07-14 16:00</t>
        </is>
      </c>
      <c r="I104" s="18" t="inlineStr">
        <is>
          <t>2026-07-08 13:50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$68,000 and $70,000 on July 14?</t>
        </is>
      </c>
      <c r="D105" s="71" t="inlineStr">
        <is>
          <t>BUY_NO</t>
        </is>
      </c>
      <c r="E105" s="51" t="n">
        <v>0.3185</v>
      </c>
      <c r="F105" s="51" t="n">
        <v>-0.095</v>
      </c>
      <c r="G105" s="29" t="inlineStr">
        <is>
          <t>144.8h</t>
        </is>
      </c>
      <c r="H105" s="29" t="inlineStr">
        <is>
          <t>2026-07-14 16:00</t>
        </is>
      </c>
      <c r="I105" s="29" t="inlineStr">
        <is>
          <t>2026-07-08 15:15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14?</t>
        </is>
      </c>
      <c r="D106" s="71" t="inlineStr">
        <is>
          <t>BUY_NO</t>
        </is>
      </c>
      <c r="E106" s="46" t="n">
        <v>0.1975</v>
      </c>
      <c r="F106" s="46" t="n">
        <v>-0.0925</v>
      </c>
      <c r="G106" s="18" t="inlineStr">
        <is>
          <t>144.8h</t>
        </is>
      </c>
      <c r="H106" s="18" t="inlineStr">
        <is>
          <t>2026-07-14 16:00</t>
        </is>
      </c>
      <c r="I106" s="18" t="inlineStr">
        <is>
          <t>2026-07-08 15:15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7?</t>
        </is>
      </c>
      <c r="D107" s="70" t="inlineStr">
        <is>
          <t>BUY_YES</t>
        </is>
      </c>
      <c r="E107" s="51" t="n">
        <v>0.835</v>
      </c>
      <c r="F107" s="51" t="n">
        <v>0.04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7?</t>
        </is>
      </c>
      <c r="D108" s="71" t="inlineStr">
        <is>
          <t>BUY_NO</t>
        </is>
      </c>
      <c r="E108" s="46" t="n">
        <v>0.855</v>
      </c>
      <c r="F108" s="46" t="n">
        <v>-0.0936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7?</t>
        </is>
      </c>
      <c r="D109" s="71" t="inlineStr">
        <is>
          <t>BUY_NO</t>
        </is>
      </c>
      <c r="E109" s="51" t="n">
        <v>0.635</v>
      </c>
      <c r="F109" s="51" t="n">
        <v>-0.1648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7?</t>
        </is>
      </c>
      <c r="D110" s="71" t="inlineStr">
        <is>
          <t>BUY_NO</t>
        </is>
      </c>
      <c r="E110" s="46" t="n">
        <v>0.445</v>
      </c>
      <c r="F110" s="46" t="n">
        <v>-0.095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7?</t>
        </is>
      </c>
      <c r="D111" s="70" t="inlineStr">
        <is>
          <t>BUY_YES</t>
        </is>
      </c>
      <c r="E111" s="51" t="n">
        <v>0.5145</v>
      </c>
      <c r="F111" s="51" t="n">
        <v>0.145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10?</t>
        </is>
      </c>
      <c r="D112" s="71" t="inlineStr">
        <is>
          <t>BUY_NO</t>
        </is>
      </c>
      <c r="E112" s="46" t="n">
        <v>0.1385</v>
      </c>
      <c r="F112" s="46" t="n">
        <v>-0.0335</v>
      </c>
      <c r="G112" s="18" t="inlineStr">
        <is>
          <t>88.0h</t>
        </is>
      </c>
      <c r="H112" s="18" t="inlineStr">
        <is>
          <t>2026-07-10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11?</t>
        </is>
      </c>
      <c r="D113" s="71" t="inlineStr">
        <is>
          <t>BUY_NO</t>
        </is>
      </c>
      <c r="E113" s="51" t="n">
        <v>0.15</v>
      </c>
      <c r="F113" s="51" t="n">
        <v>-0.045</v>
      </c>
      <c r="G113" s="29" t="inlineStr">
        <is>
          <t>112.0h</t>
        </is>
      </c>
      <c r="H113" s="29" t="inlineStr">
        <is>
          <t>2026-07-11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7?</t>
        </is>
      </c>
      <c r="D114" s="71" t="inlineStr">
        <is>
          <t>BUY_NO</t>
        </is>
      </c>
      <c r="E114" s="46" t="n">
        <v>0.755</v>
      </c>
      <c r="F114" s="46" t="n">
        <v>-0.2834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12?</t>
        </is>
      </c>
      <c r="D115" s="71" t="inlineStr">
        <is>
          <t>BUY_NO</t>
        </is>
      </c>
      <c r="E115" s="51" t="n">
        <v>0.149</v>
      </c>
      <c r="F115" s="51" t="n">
        <v>-0.044</v>
      </c>
      <c r="G115" s="29" t="inlineStr">
        <is>
          <t>136.0h</t>
        </is>
      </c>
      <c r="H115" s="29" t="inlineStr">
        <is>
          <t>2026-07-12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$1,700 and $1,800 on July 7?</t>
        </is>
      </c>
      <c r="D116" s="70" t="inlineStr">
        <is>
          <t>BUY_YES</t>
        </is>
      </c>
      <c r="E116" s="46" t="n">
        <v>0.49</v>
      </c>
      <c r="F116" s="46" t="n">
        <v>0.145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7?</t>
        </is>
      </c>
      <c r="D117" s="71" t="inlineStr">
        <is>
          <t>BUY_NO</t>
        </is>
      </c>
      <c r="E117" s="51" t="n">
        <v>0.4915</v>
      </c>
      <c r="F117" s="51" t="n">
        <v>-0.095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$2,200 in July?</t>
        </is>
      </c>
      <c r="D118" s="70" t="inlineStr">
        <is>
          <t>BUY_YES</t>
        </is>
      </c>
      <c r="E118" s="46" t="n">
        <v>0.1105</v>
      </c>
      <c r="F118" s="46" t="n">
        <v>0.4144</v>
      </c>
      <c r="G118" s="18" t="inlineStr">
        <is>
          <t>604.0h</t>
        </is>
      </c>
      <c r="H118" s="18" t="inlineStr">
        <is>
          <t>2026-08-01 04:00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$1,900 and $2,000 on July 11?</t>
        </is>
      </c>
      <c r="D119" s="71" t="inlineStr">
        <is>
          <t>BUY_NO</t>
        </is>
      </c>
      <c r="E119" s="51" t="n">
        <v>0.13</v>
      </c>
      <c r="F119" s="51" t="n">
        <v>-0.025</v>
      </c>
      <c r="G119" s="29" t="inlineStr">
        <is>
          <t>112.0h</t>
        </is>
      </c>
      <c r="H119" s="29" t="inlineStr">
        <is>
          <t>2026-07-11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7?</t>
        </is>
      </c>
      <c r="D120" s="71" t="inlineStr">
        <is>
          <t>BUY_NO</t>
        </is>
      </c>
      <c r="E120" s="46" t="n">
        <v>0.695</v>
      </c>
      <c r="F120" s="46" t="n">
        <v>-0.2222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8?</t>
        </is>
      </c>
      <c r="D121" s="71" t="inlineStr">
        <is>
          <t>BUY_NO</t>
        </is>
      </c>
      <c r="E121" s="51" t="n">
        <v>0.201</v>
      </c>
      <c r="F121" s="51" t="n">
        <v>-0.136</v>
      </c>
      <c r="G121" s="29" t="inlineStr">
        <is>
          <t>39.5h</t>
        </is>
      </c>
      <c r="H121" s="29" t="inlineStr">
        <is>
          <t>2026-07-08 16:00</t>
        </is>
      </c>
      <c r="I12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2026-07-09T23:02:15Z</dcterms:created>
  <dcterms:modified xsi:type="dcterms:W3CDTF">2026-07-09T23:02:17Z</dcterms:modified>
</cp:coreProperties>
</file>