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17:45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14106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8165 / 5941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+2743.83 €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+9146.1%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2763.83 €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14106</t>
        </is>
      </c>
      <c r="E4" s="5" t="inlineStr">
        <is>
          <t>Avg. Ganancia / op.</t>
        </is>
      </c>
      <c r="F4" s="10" t="inlineStr">
        <is>
          <t>+1.1170 €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-1.0733 €</t>
        </is>
      </c>
    </row>
    <row r="6" ht="20" customHeight="1">
      <c r="A6" s="5" t="inlineStr">
        <is>
          <t>P&amp;L Total</t>
        </is>
      </c>
      <c r="B6" s="10" t="inlineStr">
        <is>
          <t>+2743.83 €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4321</v>
      </c>
      <c r="C12" s="18" t="n">
        <v>2602</v>
      </c>
      <c r="D12" s="19" t="n">
        <v>0.6022</v>
      </c>
      <c r="E12" s="20" t="n">
        <v>0.1021</v>
      </c>
      <c r="F12" s="21" t="n">
        <v>1327.1196</v>
      </c>
      <c r="G12" s="21" t="n">
        <v>0.3071</v>
      </c>
      <c r="H12" s="22" t="n">
        <v>0.3071</v>
      </c>
      <c r="I12" s="23" t="n">
        <v>1.6264</v>
      </c>
      <c r="J12" s="10" t="n">
        <v>19</v>
      </c>
      <c r="K12" s="11" t="n">
        <v>16</v>
      </c>
      <c r="L12" s="24" t="n">
        <v>-0.0042</v>
      </c>
      <c r="M12" s="25" t="n">
        <v>0.3413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1611</v>
      </c>
      <c r="C13" s="29" t="n">
        <v>1053</v>
      </c>
      <c r="D13" s="19" t="n">
        <v>0.6536</v>
      </c>
      <c r="E13" s="20" t="n">
        <v>0.1534</v>
      </c>
      <c r="F13" s="21" t="n">
        <v>957.5606</v>
      </c>
      <c r="G13" s="21" t="n">
        <v>0.5944</v>
      </c>
      <c r="H13" s="22" t="n">
        <v>0.5944</v>
      </c>
      <c r="I13" s="23" t="n">
        <v>2.0474</v>
      </c>
      <c r="J13" s="10" t="n">
        <v>20</v>
      </c>
      <c r="K13" s="11" t="n">
        <v>17</v>
      </c>
      <c r="L13" s="30" t="n">
        <v>-0.0075</v>
      </c>
      <c r="M13" s="31" t="n">
        <v>0.6604</v>
      </c>
      <c r="N13" s="26" t="n">
        <v>0.3344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1554</v>
      </c>
      <c r="C14" s="18" t="n">
        <v>900</v>
      </c>
      <c r="D14" s="19" t="n">
        <v>0.5792</v>
      </c>
      <c r="E14" s="20" t="n">
        <v>0.079</v>
      </c>
      <c r="F14" s="21" t="n">
        <v>405.9683</v>
      </c>
      <c r="G14" s="21" t="n">
        <v>0.2612</v>
      </c>
      <c r="H14" s="22" t="n">
        <v>0.2612</v>
      </c>
      <c r="I14" s="23" t="n">
        <v>1.6051</v>
      </c>
      <c r="J14" s="10" t="n">
        <v>15</v>
      </c>
      <c r="K14" s="11" t="n">
        <v>17</v>
      </c>
      <c r="L14" s="24" t="n">
        <v>-0.0092</v>
      </c>
      <c r="M14" s="25" t="n">
        <v>0.2903</v>
      </c>
      <c r="N14" s="26" t="n">
        <v>0.2183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1482</v>
      </c>
      <c r="C15" s="29" t="n">
        <v>753</v>
      </c>
      <c r="D15" s="19" t="n">
        <v>0.5081</v>
      </c>
      <c r="E15" s="33" t="n">
        <v>0.0081</v>
      </c>
      <c r="F15" s="21" t="n">
        <v>68.779</v>
      </c>
      <c r="G15" s="21" t="n">
        <v>0.0464</v>
      </c>
      <c r="H15" s="22" t="n">
        <v>0.0464</v>
      </c>
      <c r="I15" s="34" t="n">
        <v>1.1025</v>
      </c>
      <c r="J15" s="10" t="n">
        <v>15</v>
      </c>
      <c r="K15" s="11" t="n">
        <v>16</v>
      </c>
      <c r="L15" s="30" t="n">
        <v>0.0477</v>
      </c>
      <c r="M15" s="31" t="n">
        <v>0.0516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1810</v>
      </c>
      <c r="C28" s="18" t="n">
        <v>1227</v>
      </c>
      <c r="D28" s="19" t="n">
        <v>0.6778999999999999</v>
      </c>
      <c r="E28" s="20" t="n">
        <v>0.1777</v>
      </c>
      <c r="F28" s="37" t="n">
        <v>-21.2048</v>
      </c>
      <c r="G28" s="37" t="n">
        <v>-0.0117</v>
      </c>
      <c r="H28" s="38" t="n">
        <v>-0.0117</v>
      </c>
      <c r="I28" s="39" t="n">
        <v>0.9781</v>
      </c>
      <c r="J28" s="10" t="n">
        <v>21</v>
      </c>
      <c r="K28" s="11" t="n">
        <v>9</v>
      </c>
      <c r="L28" s="24" t="n">
        <v>-0.0035</v>
      </c>
      <c r="M28" s="41" t="n">
        <v>-0.013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22" customHeight="1">
      <c r="A14108" s="10" t="inlineStr">
        <is>
          <t>TOTAL</t>
        </is>
      </c>
      <c r="B14108" s="10" t="inlineStr"/>
      <c r="C14108" s="10" t="inlineStr"/>
      <c r="D14108" s="10" t="inlineStr"/>
      <c r="E14108" s="10" t="inlineStr">
        <is>
          <t>14106 ops</t>
        </is>
      </c>
      <c r="F14108" s="10" t="inlineStr"/>
      <c r="G14108" s="10" t="inlineStr"/>
      <c r="H14108" s="10" t="inlineStr"/>
      <c r="I14108" s="10" t="inlineStr"/>
      <c r="J14108" s="63" t="n">
        <v>3063.5812</v>
      </c>
      <c r="K14108" s="63" t="n">
        <v>2743.8288</v>
      </c>
      <c r="L14108" s="64" t="n">
        <v>0.2161277943192022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1070</v>
      </c>
      <c r="C2" s="19" t="n">
        <v>0.6495327102803738</v>
      </c>
      <c r="D2" s="20" t="n">
        <v>0.1492537313432836</v>
      </c>
      <c r="E2" s="21" t="n">
        <v>499.0838999999968</v>
      </c>
      <c r="F2" s="21" t="n">
        <v>0.4664335514018662</v>
      </c>
      <c r="G2" s="23" t="n">
        <v>1.755637485794435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1143</v>
      </c>
      <c r="C3" s="19" t="n">
        <v>0.6150481189851269</v>
      </c>
      <c r="D3" s="20" t="n">
        <v>0.1148471615720524</v>
      </c>
      <c r="E3" s="21" t="n">
        <v>487.0753999999984</v>
      </c>
      <c r="F3" s="21" t="n">
        <v>0.4261377077865253</v>
      </c>
      <c r="G3" s="23" t="n">
        <v>1.706627751577117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342</v>
      </c>
      <c r="C4" s="19" t="n">
        <v>0.7719298245614035</v>
      </c>
      <c r="D4" s="20" t="n">
        <v>0.2703488372093024</v>
      </c>
      <c r="E4" s="21" t="n">
        <v>349.7188999999997</v>
      </c>
      <c r="F4" s="21" t="n">
        <v>1.022569883040935</v>
      </c>
      <c r="G4" s="23" t="n">
        <v>3.433714272193829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430</v>
      </c>
      <c r="C5" s="19" t="n">
        <v>0.686046511627907</v>
      </c>
      <c r="D5" s="20" t="n">
        <v>0.1851851851851852</v>
      </c>
      <c r="E5" s="21" t="n">
        <v>273.8388000000002</v>
      </c>
      <c r="F5" s="21" t="n">
        <v>0.6368344186046515</v>
      </c>
      <c r="G5" s="23" t="n">
        <v>2.110708749181688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413</v>
      </c>
      <c r="C6" s="19" t="n">
        <v>0.6319612590799032</v>
      </c>
      <c r="D6" s="20" t="n">
        <v>0.1313253012048192</v>
      </c>
      <c r="E6" s="21" t="n">
        <v>229.6571000000008</v>
      </c>
      <c r="F6" s="21" t="n">
        <v>0.5560704600484281</v>
      </c>
      <c r="G6" s="23" t="n">
        <v>1.828076570826933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433</v>
      </c>
      <c r="C7" s="19" t="n">
        <v>0.6120092378752887</v>
      </c>
      <c r="D7" s="20" t="n">
        <v>0.1114942528735632</v>
      </c>
      <c r="E7" s="21" t="n">
        <v>191.8756000000004</v>
      </c>
      <c r="F7" s="21" t="n">
        <v>0.4431307159353358</v>
      </c>
      <c r="G7" s="23" t="n">
        <v>1.830119294529515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423</v>
      </c>
      <c r="C8" s="19" t="n">
        <v>0.6217494089834515</v>
      </c>
      <c r="D8" s="20" t="n">
        <v>0.1211764705882353</v>
      </c>
      <c r="E8" s="21" t="n">
        <v>186.3090000000004</v>
      </c>
      <c r="F8" s="21" t="n">
        <v>0.4404468085106393</v>
      </c>
      <c r="G8" s="23" t="n">
        <v>1.710944583344781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1071</v>
      </c>
      <c r="C9" s="19" t="n">
        <v>0.5732959850606909</v>
      </c>
      <c r="D9" s="20" t="n">
        <v>0.0731593662628145</v>
      </c>
      <c r="E9" s="21" t="n">
        <v>181.1124000000002</v>
      </c>
      <c r="F9" s="21" t="n">
        <v>0.1691058823529414</v>
      </c>
      <c r="G9" s="23" t="n">
        <v>1.449192179085199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1037</v>
      </c>
      <c r="C10" s="19" t="n">
        <v>0.5689488910318226</v>
      </c>
      <c r="D10" s="20" t="n">
        <v>0.06881616939364776</v>
      </c>
      <c r="E10" s="21" t="n">
        <v>159.8478999999999</v>
      </c>
      <c r="F10" s="21" t="n">
        <v>0.1541445515911282</v>
      </c>
      <c r="G10" s="23" t="n">
        <v>1.437259005164566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383</v>
      </c>
      <c r="C11" s="19" t="n">
        <v>0.5718015665796344</v>
      </c>
      <c r="D11" s="20" t="n">
        <v>0.0714285714285714</v>
      </c>
      <c r="E11" s="21" t="n">
        <v>76.0575000000001</v>
      </c>
      <c r="F11" s="21" t="n">
        <v>0.1985835509138384</v>
      </c>
      <c r="G11" s="23" t="n">
        <v>1.434686816314494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408</v>
      </c>
      <c r="C12" s="19" t="n">
        <v>0.5367647058823529</v>
      </c>
      <c r="D12" s="33" t="n">
        <v>0.03658536585365857</v>
      </c>
      <c r="E12" s="21" t="n">
        <v>48.89630000000001</v>
      </c>
      <c r="F12" s="21" t="n">
        <v>0.1198438725490196</v>
      </c>
      <c r="G12" s="23" t="n">
        <v>1.358760283038526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630</v>
      </c>
      <c r="C13" s="19" t="n">
        <v>0.5333333333333333</v>
      </c>
      <c r="D13" s="33" t="n">
        <v>0.03322784810126578</v>
      </c>
      <c r="E13" s="21" t="n">
        <v>46.05940000000008</v>
      </c>
      <c r="F13" s="21" t="n">
        <v>0.07311015873015886</v>
      </c>
      <c r="G13" s="23" t="n">
        <v>1.166321453074784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385</v>
      </c>
      <c r="C20" s="19" t="n">
        <v>0.7194805194805195</v>
      </c>
      <c r="D20" s="20" t="n">
        <v>0.2183462532299741</v>
      </c>
      <c r="E20" s="21" t="n">
        <v>15.17739999999999</v>
      </c>
      <c r="F20" s="21" t="n">
        <v>0.03942181818181816</v>
      </c>
      <c r="G20" s="34" t="n">
        <v>1.076692113810786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102</v>
      </c>
      <c r="C21" s="19" t="n">
        <v>0.6764705882352942</v>
      </c>
      <c r="D21" s="20" t="n">
        <v>0.1730769230769231</v>
      </c>
      <c r="E21" s="21" t="n">
        <v>14.4656</v>
      </c>
      <c r="F21" s="21" t="n">
        <v>0.1418196078431373</v>
      </c>
      <c r="G21" s="23" t="n">
        <v>1.304857282551886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102</v>
      </c>
      <c r="C22" s="19" t="n">
        <v>0.6862745098039216</v>
      </c>
      <c r="D22" s="20" t="n">
        <v>0.1826923076923077</v>
      </c>
      <c r="E22" s="21" t="n">
        <v>14.24390000000001</v>
      </c>
      <c r="F22" s="21" t="n">
        <v>0.1396460784313727</v>
      </c>
      <c r="G22" s="23" t="n">
        <v>1.259565201545302</v>
      </c>
      <c r="H22" s="7" t="inlineStr">
        <is>
          <t>1.83 €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389</v>
      </c>
      <c r="C28" s="19" t="n">
        <v>0.712082262210797</v>
      </c>
      <c r="D28" s="20" t="n">
        <v>0.210997442455243</v>
      </c>
      <c r="E28" s="21" t="n">
        <v>8.59490000000002</v>
      </c>
      <c r="F28" s="21" t="n">
        <v>0.02209485861182525</v>
      </c>
      <c r="G28" s="34" t="n">
        <v>1.043185591169637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333</v>
      </c>
      <c r="C30" s="66" t="n">
        <v>0.5015015015015015</v>
      </c>
      <c r="D30" s="33" t="n">
        <v>0.001492537313432796</v>
      </c>
      <c r="E30" s="21" t="n">
        <v>7.175700000000014</v>
      </c>
      <c r="F30" s="21" t="n">
        <v>0.02154864864864869</v>
      </c>
      <c r="G30" s="34" t="n">
        <v>1.063458416020206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121</v>
      </c>
      <c r="C93" s="19" t="n">
        <v>0.6363636363636364</v>
      </c>
      <c r="D93" s="20" t="n">
        <v>0.1341463414634146</v>
      </c>
      <c r="E93" s="37" t="n">
        <v>-11.3903</v>
      </c>
      <c r="F93" s="37" t="n">
        <v>-0.09413471074380163</v>
      </c>
      <c r="G93" s="39" t="n">
        <v>0.8163026684600473</v>
      </c>
      <c r="H93" s="7" t="inlineStr">
        <is>
          <t>1.31 €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127</v>
      </c>
      <c r="C94" s="19" t="n">
        <v>0.6141732283464567</v>
      </c>
      <c r="D94" s="20" t="n">
        <v>0.1124031007751938</v>
      </c>
      <c r="E94" s="37" t="n">
        <v>-12.8431</v>
      </c>
      <c r="F94" s="37" t="n">
        <v>-0.1011267716535433</v>
      </c>
      <c r="G94" s="39" t="n">
        <v>0.8026136618622995</v>
      </c>
      <c r="H94" s="7" t="inlineStr">
        <is>
          <t>1.12 €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392</v>
      </c>
      <c r="C98" s="19" t="n">
        <v>0.6964285714285714</v>
      </c>
      <c r="D98" s="20" t="n">
        <v>0.1954314720812182</v>
      </c>
      <c r="E98" s="37" t="n">
        <v>-20.02069999999998</v>
      </c>
      <c r="F98" s="37" t="n">
        <v>-0.05107321428571423</v>
      </c>
      <c r="G98" s="39" t="n">
        <v>0.9146305790931543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0.9h</t>
        </is>
      </c>
      <c r="H26" s="18" t="inlineStr">
        <is>
          <t>2026-07-14 18:00</t>
        </is>
      </c>
      <c r="I26" s="18" t="inlineStr">
        <is>
          <t>2026-07-14 17:05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1PM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0.9h</t>
        </is>
      </c>
      <c r="H27" s="29" t="inlineStr">
        <is>
          <t>2026-07-14 18:00</t>
        </is>
      </c>
      <c r="I27" s="29" t="inlineStr">
        <is>
          <t>2026-07-14 17:05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1PM ET</t>
        </is>
      </c>
      <c r="D28" s="71" t="inlineStr">
        <is>
          <t>BUY_NO</t>
        </is>
      </c>
      <c r="E28" s="46" t="n">
        <v>0.35</v>
      </c>
      <c r="F28" s="46" t="n">
        <v>-0.055</v>
      </c>
      <c r="G28" s="18" t="inlineStr">
        <is>
          <t>0.8h</t>
        </is>
      </c>
      <c r="H28" s="18" t="inlineStr">
        <is>
          <t>2026-07-14 18:00</t>
        </is>
      </c>
      <c r="I28" s="18" t="inlineStr">
        <is>
          <t>2026-07-14 17:13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1:30PM-1:45PM ET</t>
        </is>
      </c>
      <c r="D29" s="70" t="inlineStr">
        <is>
          <t>BUY_YES</t>
        </is>
      </c>
      <c r="E29" s="51" t="n">
        <v>0.505</v>
      </c>
      <c r="F29" s="51" t="n">
        <v>0.0438</v>
      </c>
      <c r="G29" s="29" t="inlineStr">
        <is>
          <t>0.2h</t>
        </is>
      </c>
      <c r="H29" s="29" t="inlineStr">
        <is>
          <t>2026-07-14 17:45</t>
        </is>
      </c>
      <c r="I29" s="29" t="inlineStr">
        <is>
          <t>2026-07-14 17:33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1:30PM-1:45PM ET</t>
        </is>
      </c>
      <c r="D30" s="70" t="inlineStr">
        <is>
          <t>BUY_YES</t>
        </is>
      </c>
      <c r="E30" s="46" t="n">
        <v>0.505</v>
      </c>
      <c r="F30" s="46" t="n">
        <v>0.0993</v>
      </c>
      <c r="G30" s="18" t="inlineStr">
        <is>
          <t>0.2h</t>
        </is>
      </c>
      <c r="H30" s="18" t="inlineStr">
        <is>
          <t>2026-07-14 17:45</t>
        </is>
      </c>
      <c r="I30" s="18" t="inlineStr">
        <is>
          <t>2026-07-14 17:33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1:30PM-1:45PM ET</t>
        </is>
      </c>
      <c r="D31" s="71" t="inlineStr">
        <is>
          <t>BUY_NO</t>
        </is>
      </c>
      <c r="E31" s="51" t="n">
        <v>0.515</v>
      </c>
      <c r="F31" s="51" t="n">
        <v>-0.1429</v>
      </c>
      <c r="G31" s="29" t="inlineStr">
        <is>
          <t>0.2h</t>
        </is>
      </c>
      <c r="H31" s="29" t="inlineStr">
        <is>
          <t>2026-07-14 17:45</t>
        </is>
      </c>
      <c r="I31" s="29" t="inlineStr">
        <is>
          <t>2026-07-14 17:34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1:30PM-1:45PM ET</t>
        </is>
      </c>
      <c r="D32" s="71" t="inlineStr">
        <is>
          <t>BUY_NO</t>
        </is>
      </c>
      <c r="E32" s="46" t="n">
        <v>0.515</v>
      </c>
      <c r="F32" s="46" t="n">
        <v>-0.1429</v>
      </c>
      <c r="G32" s="18" t="inlineStr">
        <is>
          <t>0.2h</t>
        </is>
      </c>
      <c r="H32" s="18" t="inlineStr">
        <is>
          <t>2026-07-14 17:45</t>
        </is>
      </c>
      <c r="I32" s="18" t="inlineStr">
        <is>
          <t>2026-07-14 17:34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14, 1:30PM-1:45PM ET</t>
        </is>
      </c>
      <c r="D33" s="71" t="inlineStr">
        <is>
          <t>BUY_NO</t>
        </is>
      </c>
      <c r="E33" s="51" t="n">
        <v>0.505</v>
      </c>
      <c r="F33" s="51" t="n">
        <v>-0.1247</v>
      </c>
      <c r="G33" s="29" t="inlineStr">
        <is>
          <t>0.2h</t>
        </is>
      </c>
      <c r="H33" s="29" t="inlineStr">
        <is>
          <t>2026-07-14 17:45</t>
        </is>
      </c>
      <c r="I33" s="29" t="inlineStr">
        <is>
          <t>2026-07-14 17:34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14, 1:30PM-1:45PM ET</t>
        </is>
      </c>
      <c r="D34" s="71" t="inlineStr">
        <is>
          <t>BUY_NO</t>
        </is>
      </c>
      <c r="E34" s="46" t="n">
        <v>0.505</v>
      </c>
      <c r="F34" s="46" t="n">
        <v>-0.1247</v>
      </c>
      <c r="G34" s="18" t="inlineStr">
        <is>
          <t>0.2h</t>
        </is>
      </c>
      <c r="H34" s="18" t="inlineStr">
        <is>
          <t>2026-07-14 17:45</t>
        </is>
      </c>
      <c r="I34" s="18" t="inlineStr">
        <is>
          <t>2026-07-14 17:34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14, 1:30PM-1:45PM ET</t>
        </is>
      </c>
      <c r="D35" s="70" t="inlineStr">
        <is>
          <t>BUY_YES</t>
        </is>
      </c>
      <c r="E35" s="51" t="n">
        <v>0.505</v>
      </c>
      <c r="F35" s="51" t="n">
        <v>0.0358</v>
      </c>
      <c r="G35" s="29" t="inlineStr">
        <is>
          <t>0.2h</t>
        </is>
      </c>
      <c r="H35" s="29" t="inlineStr">
        <is>
          <t>2026-07-14 17:45</t>
        </is>
      </c>
      <c r="I35" s="29" t="inlineStr">
        <is>
          <t>2026-07-14 17:34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14, 1:30PM-1:45PM ET</t>
        </is>
      </c>
      <c r="D36" s="71" t="inlineStr">
        <is>
          <t>BUY_NO</t>
        </is>
      </c>
      <c r="E36" s="46" t="n">
        <v>0.515</v>
      </c>
      <c r="F36" s="46" t="n">
        <v>-0.1451</v>
      </c>
      <c r="G36" s="18" t="inlineStr">
        <is>
          <t>0.2h</t>
        </is>
      </c>
      <c r="H36" s="18" t="inlineStr">
        <is>
          <t>2026-07-14 17:45</t>
        </is>
      </c>
      <c r="I36" s="18" t="inlineStr">
        <is>
          <t>2026-07-14 17:34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14, 1:30PM-1:45PM ET</t>
        </is>
      </c>
      <c r="D37" s="70" t="inlineStr">
        <is>
          <t>BUY_YES</t>
        </is>
      </c>
      <c r="E37" s="51" t="n">
        <v>0.505</v>
      </c>
      <c r="F37" s="51" t="n">
        <v>0.09379999999999999</v>
      </c>
      <c r="G37" s="29" t="inlineStr">
        <is>
          <t>0.2h</t>
        </is>
      </c>
      <c r="H37" s="29" t="inlineStr">
        <is>
          <t>2026-07-14 17:45</t>
        </is>
      </c>
      <c r="I37" s="29" t="inlineStr">
        <is>
          <t>2026-07-14 17:34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1:30PM-1:45PM ET</t>
        </is>
      </c>
      <c r="D38" s="71" t="inlineStr">
        <is>
          <t>BUY_NO</t>
        </is>
      </c>
      <c r="E38" s="46" t="n">
        <v>0.505</v>
      </c>
      <c r="F38" s="46" t="n">
        <v>-0.1273</v>
      </c>
      <c r="G38" s="18" t="inlineStr">
        <is>
          <t>0.2h</t>
        </is>
      </c>
      <c r="H38" s="18" t="inlineStr">
        <is>
          <t>2026-07-14 17:45</t>
        </is>
      </c>
      <c r="I38" s="18" t="inlineStr">
        <is>
          <t>2026-07-14 17:34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14, 1:30PM-1:45PM ET</t>
        </is>
      </c>
      <c r="D39" s="71" t="inlineStr">
        <is>
          <t>BUY_NO</t>
        </is>
      </c>
      <c r="E39" s="51" t="n">
        <v>0.515</v>
      </c>
      <c r="F39" s="51" t="n">
        <v>-0.0515</v>
      </c>
      <c r="G39" s="29" t="inlineStr">
        <is>
          <t>0.2h</t>
        </is>
      </c>
      <c r="H39" s="29" t="inlineStr">
        <is>
          <t>2026-07-14 17:45</t>
        </is>
      </c>
      <c r="I39" s="29" t="inlineStr">
        <is>
          <t>2026-07-14 17:35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14, 1:30PM-1:45PM ET</t>
        </is>
      </c>
      <c r="D40" s="71" t="inlineStr">
        <is>
          <t>BUY_NO</t>
        </is>
      </c>
      <c r="E40" s="46" t="n">
        <v>0.265</v>
      </c>
      <c r="F40" s="46" t="n">
        <v>-0.055</v>
      </c>
      <c r="G40" s="18" t="inlineStr">
        <is>
          <t>0.1h</t>
        </is>
      </c>
      <c r="H40" s="18" t="inlineStr">
        <is>
          <t>2026-07-14 17:45</t>
        </is>
      </c>
      <c r="I40" s="18" t="inlineStr">
        <is>
          <t>2026-07-14 17:36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1:30PM-1:45PM ET</t>
        </is>
      </c>
      <c r="D41" s="71" t="inlineStr">
        <is>
          <t>BUY_NO</t>
        </is>
      </c>
      <c r="E41" s="51" t="n">
        <v>0.225</v>
      </c>
      <c r="F41" s="51" t="n">
        <v>-0.055</v>
      </c>
      <c r="G41" s="29" t="inlineStr">
        <is>
          <t>0.1h</t>
        </is>
      </c>
      <c r="H41" s="29" t="inlineStr">
        <is>
          <t>2026-07-14 17:45</t>
        </is>
      </c>
      <c r="I41" s="29" t="inlineStr">
        <is>
          <t>2026-07-14 17:36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14, 1:30PM-1:45PM ET</t>
        </is>
      </c>
      <c r="D42" s="71" t="inlineStr">
        <is>
          <t>BUY_NO</t>
        </is>
      </c>
      <c r="E42" s="46" t="n">
        <v>0.225</v>
      </c>
      <c r="F42" s="46" t="n">
        <v>-0.055</v>
      </c>
      <c r="G42" s="18" t="inlineStr">
        <is>
          <t>0.1h</t>
        </is>
      </c>
      <c r="H42" s="18" t="inlineStr">
        <is>
          <t>2026-07-14 17:45</t>
        </is>
      </c>
      <c r="I42" s="18" t="inlineStr">
        <is>
          <t>2026-07-14 17:36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14, 1:30PM-1:45PM ET</t>
        </is>
      </c>
      <c r="D43" s="70" t="inlineStr">
        <is>
          <t>BUY_YES</t>
        </is>
      </c>
      <c r="E43" s="51" t="n">
        <v>0.505</v>
      </c>
      <c r="F43" s="51" t="n">
        <v>0.1163</v>
      </c>
      <c r="G43" s="29" t="inlineStr">
        <is>
          <t>0.1h</t>
        </is>
      </c>
      <c r="H43" s="29" t="inlineStr">
        <is>
          <t>2026-07-14 17:45</t>
        </is>
      </c>
      <c r="I43" s="29" t="inlineStr">
        <is>
          <t>2026-07-14 17:38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BNB Up or Down - July 14, 1:45PM-2:00PM ET</t>
        </is>
      </c>
      <c r="D44" s="71" t="inlineStr">
        <is>
          <t>BUY_NO</t>
        </is>
      </c>
      <c r="E44" s="46" t="n">
        <v>0.515</v>
      </c>
      <c r="F44" s="46" t="n">
        <v>-0.0312</v>
      </c>
      <c r="G44" s="18" t="inlineStr">
        <is>
          <t>0.3h</t>
        </is>
      </c>
      <c r="H44" s="18" t="inlineStr">
        <is>
          <t>2026-07-14 18:00</t>
        </is>
      </c>
      <c r="I44" s="18" t="inlineStr">
        <is>
          <t>2026-07-14 17:39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14, 1:30PM-1:45PM ET</t>
        </is>
      </c>
      <c r="D45" s="70" t="inlineStr">
        <is>
          <t>BUY_YES</t>
        </is>
      </c>
      <c r="E45" s="51" t="n">
        <v>0.225</v>
      </c>
      <c r="F45" s="51" t="n">
        <v>0.4535</v>
      </c>
      <c r="G45" s="29" t="inlineStr">
        <is>
          <t>0.1h</t>
        </is>
      </c>
      <c r="H45" s="29" t="inlineStr">
        <is>
          <t>2026-07-14 17:45</t>
        </is>
      </c>
      <c r="I45" s="29" t="inlineStr">
        <is>
          <t>2026-07-14 17:41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13?</t>
        </is>
      </c>
      <c r="D46" s="71" t="inlineStr">
        <is>
          <t>BUY_NO</t>
        </is>
      </c>
      <c r="E46" s="46" t="n">
        <v>0.405</v>
      </c>
      <c r="F46" s="46" t="n">
        <v>-0.095</v>
      </c>
      <c r="G46" s="18" t="inlineStr">
        <is>
          <t>16.0h</t>
        </is>
      </c>
      <c r="H46" s="18" t="inlineStr">
        <is>
          <t>2026-07-13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13?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14?</t>
        </is>
      </c>
      <c r="D49" s="71" t="inlineStr">
        <is>
          <t>BUY_NO</t>
        </is>
      </c>
      <c r="E49" s="51" t="n">
        <v>0.43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14?</t>
        </is>
      </c>
      <c r="D50" s="71" t="inlineStr">
        <is>
          <t>BUY_NO</t>
        </is>
      </c>
      <c r="E50" s="46" t="n">
        <v>0.446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14?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14?</t>
        </is>
      </c>
      <c r="D52" s="71" t="inlineStr">
        <is>
          <t>BUY_NO</t>
        </is>
      </c>
      <c r="E52" s="46" t="n">
        <v>0.2375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15?</t>
        </is>
      </c>
      <c r="D53" s="71" t="inlineStr">
        <is>
          <t>BUY_NO</t>
        </is>
      </c>
      <c r="E53" s="51" t="n">
        <v>0.325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15?</t>
        </is>
      </c>
      <c r="D54" s="71" t="inlineStr">
        <is>
          <t>BUY_NO</t>
        </is>
      </c>
      <c r="E54" s="46" t="n">
        <v>0.4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15?</t>
        </is>
      </c>
      <c r="D55" s="71" t="inlineStr">
        <is>
          <t>BUY_NO</t>
        </is>
      </c>
      <c r="E55" s="51" t="n">
        <v>0.4455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15?</t>
        </is>
      </c>
      <c r="D57" s="71" t="inlineStr">
        <is>
          <t>BUY_NO</t>
        </is>
      </c>
      <c r="E57" s="51" t="n">
        <v>0.45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15?</t>
        </is>
      </c>
      <c r="D58" s="71" t="inlineStr">
        <is>
          <t>BUY_NO</t>
        </is>
      </c>
      <c r="E58" s="46" t="n">
        <v>0.46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15?</t>
        </is>
      </c>
      <c r="D59" s="71" t="inlineStr">
        <is>
          <t>BUY_NO</t>
        </is>
      </c>
      <c r="E59" s="51" t="n">
        <v>0.23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15?</t>
        </is>
      </c>
      <c r="D60" s="71" t="inlineStr">
        <is>
          <t>BUY_NO</t>
        </is>
      </c>
      <c r="E60" s="46" t="n">
        <v>0.446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15?</t>
        </is>
      </c>
      <c r="D61" s="71" t="inlineStr">
        <is>
          <t>BUY_NO</t>
        </is>
      </c>
      <c r="E61" s="51" t="n">
        <v>0.443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16?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16?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16?</t>
        </is>
      </c>
      <c r="D65" s="71" t="inlineStr">
        <is>
          <t>BUY_NO</t>
        </is>
      </c>
      <c r="E65" s="51" t="n">
        <v>0.495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1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0.135</v>
      </c>
      <c r="F70" s="46" t="n">
        <v>-0.03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$2,100 and $2,200 on July 17?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17?</t>
        </is>
      </c>
      <c r="D75" s="71" t="inlineStr">
        <is>
          <t>BUY_NO</t>
        </is>
      </c>
      <c r="E75" s="51" t="n">
        <v>0.48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17?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17?</t>
        </is>
      </c>
      <c r="D77" s="71" t="inlineStr">
        <is>
          <t>BUY_NO</t>
        </is>
      </c>
      <c r="E77" s="51" t="n">
        <v>0.5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17?</t>
        </is>
      </c>
      <c r="D78" s="71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17?</t>
        </is>
      </c>
      <c r="D79" s="71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0.125</v>
      </c>
      <c r="F80" s="46" t="n">
        <v>0.1974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0.265</v>
      </c>
      <c r="F81" s="51" t="n">
        <v>0.2252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in July?</t>
        </is>
      </c>
      <c r="D82" s="70" t="inlineStr">
        <is>
          <t>BUY_YES</t>
        </is>
      </c>
      <c r="E82" s="46" t="n">
        <v>0.555</v>
      </c>
      <c r="F82" s="46" t="n">
        <v>0.1518</v>
      </c>
      <c r="G82" s="18" t="inlineStr">
        <is>
          <t>484.0h</t>
        </is>
      </c>
      <c r="H82" s="18" t="inlineStr">
        <is>
          <t>2026-08-01 04:00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12?</t>
        </is>
      </c>
      <c r="D83" s="70" t="inlineStr">
        <is>
          <t>BUY_YES</t>
        </is>
      </c>
      <c r="E83" s="51" t="n">
        <v>0.585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12?</t>
        </is>
      </c>
      <c r="D84" s="71" t="inlineStr">
        <is>
          <t>BUY_NO</t>
        </is>
      </c>
      <c r="E84" s="46" t="n">
        <v>0.385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12?</t>
        </is>
      </c>
      <c r="D85" s="70" t="inlineStr">
        <is>
          <t>BUY_YES</t>
        </is>
      </c>
      <c r="E85" s="51" t="n">
        <v>0.64</v>
      </c>
      <c r="F85" s="51" t="n">
        <v>0.145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12?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2026-07-12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13?</t>
        </is>
      </c>
      <c r="D87" s="70" t="inlineStr">
        <is>
          <t>BUY_YES</t>
        </is>
      </c>
      <c r="E87" s="51" t="n">
        <v>0.455</v>
      </c>
      <c r="F87" s="51" t="n">
        <v>0.145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13?</t>
        </is>
      </c>
      <c r="D88" s="71" t="inlineStr">
        <is>
          <t>BUY_NO</t>
        </is>
      </c>
      <c r="E88" s="46" t="n">
        <v>0.395</v>
      </c>
      <c r="F88" s="46" t="n">
        <v>-0.095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13?</t>
        </is>
      </c>
      <c r="D89" s="71" t="inlineStr">
        <is>
          <t>BUY_NO</t>
        </is>
      </c>
      <c r="E89" s="51" t="n">
        <v>0.4435</v>
      </c>
      <c r="F89" s="51" t="n">
        <v>-0.095</v>
      </c>
      <c r="G89" s="29" t="inlineStr">
        <is>
          <t>40.0h</t>
        </is>
      </c>
      <c r="H89" s="29" t="inlineStr">
        <is>
          <t>2026-07-13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14?</t>
        </is>
      </c>
      <c r="D90" s="70" t="inlineStr">
        <is>
          <t>BUY_YES</t>
        </is>
      </c>
      <c r="E90" s="46" t="n">
        <v>0.375</v>
      </c>
      <c r="F90" s="46" t="n">
        <v>0.145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14?</t>
        </is>
      </c>
      <c r="D91" s="70" t="inlineStr">
        <is>
          <t>BUY_YES</t>
        </is>
      </c>
      <c r="E91" s="51" t="n">
        <v>0.8100000000000001</v>
      </c>
      <c r="F91" s="51" t="n">
        <v>0.065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14?</t>
        </is>
      </c>
      <c r="D92" s="71" t="inlineStr">
        <is>
          <t>BUY_NO</t>
        </is>
      </c>
      <c r="E92" s="46" t="n">
        <v>0.2235</v>
      </c>
      <c r="F92" s="46" t="n">
        <v>-0.1585</v>
      </c>
      <c r="G92" s="18" t="inlineStr">
        <is>
          <t>64.0h</t>
        </is>
      </c>
      <c r="H92" s="18" t="inlineStr">
        <is>
          <t>2026-07-14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15?</t>
        </is>
      </c>
      <c r="D93" s="71" t="inlineStr">
        <is>
          <t>BUY_NO</t>
        </is>
      </c>
      <c r="E93" s="51" t="n">
        <v>0.87</v>
      </c>
      <c r="F93" s="51" t="n">
        <v>-0.0813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15?</t>
        </is>
      </c>
      <c r="D94" s="70" t="inlineStr">
        <is>
          <t>BUY_YES</t>
        </is>
      </c>
      <c r="E94" s="46" t="n">
        <v>0.335</v>
      </c>
      <c r="F94" s="46" t="n">
        <v>0.145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15?</t>
        </is>
      </c>
      <c r="D95" s="70" t="inlineStr">
        <is>
          <t>BUY_YES</t>
        </is>
      </c>
      <c r="E95" s="51" t="n">
        <v>0.75</v>
      </c>
      <c r="F95" s="51" t="n">
        <v>0.125</v>
      </c>
      <c r="G95" s="29" t="inlineStr">
        <is>
          <t>88.0h</t>
        </is>
      </c>
      <c r="H95" s="29" t="inlineStr">
        <is>
          <t>2026-07-15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0" t="inlineStr">
        <is>
          <t>BUY_YES</t>
        </is>
      </c>
      <c r="E96" s="46" t="n">
        <v>0.305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16?</t>
        </is>
      </c>
      <c r="D97" s="71" t="inlineStr">
        <is>
          <t>BUY_NO</t>
        </is>
      </c>
      <c r="E97" s="51" t="n">
        <v>0.845</v>
      </c>
      <c r="F97" s="51" t="n">
        <v>-0.1108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16?</t>
        </is>
      </c>
      <c r="D99" s="70" t="inlineStr">
        <is>
          <t>BUY_YES</t>
        </is>
      </c>
      <c r="E99" s="51" t="n">
        <v>0.7</v>
      </c>
      <c r="F99" s="51" t="n">
        <v>0.145</v>
      </c>
      <c r="G99" s="29" t="inlineStr">
        <is>
          <t>112.0h</t>
        </is>
      </c>
      <c r="H99" s="29" t="inlineStr">
        <is>
          <t>2026-07-16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11, 8PM ET</t>
        </is>
      </c>
      <c r="D100" s="70" t="inlineStr">
        <is>
          <t>BUY_YES</t>
        </is>
      </c>
      <c r="E100" s="46" t="n">
        <v>0.555</v>
      </c>
      <c r="F100" s="46" t="n">
        <v>0.055</v>
      </c>
      <c r="G100" s="18" t="inlineStr">
        <is>
          <t>1.0h</t>
        </is>
      </c>
      <c r="H100" s="18" t="inlineStr">
        <is>
          <t>2026-07-12 01:00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0" t="inlineStr">
        <is>
          <t>BUY_YES</t>
        </is>
      </c>
      <c r="E101" s="51" t="n">
        <v>0.275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17?</t>
        </is>
      </c>
      <c r="D102" s="71" t="inlineStr">
        <is>
          <t>BUY_NO</t>
        </is>
      </c>
      <c r="E102" s="46" t="n">
        <v>0.82</v>
      </c>
      <c r="F102" s="46" t="n">
        <v>-0.1004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17?</t>
        </is>
      </c>
      <c r="D103" s="70" t="inlineStr">
        <is>
          <t>BUY_YES</t>
        </is>
      </c>
      <c r="E103" s="51" t="n">
        <v>0.47</v>
      </c>
      <c r="F103" s="51" t="n">
        <v>0.145</v>
      </c>
      <c r="G103" s="29" t="inlineStr">
        <is>
          <t>136.0h</t>
        </is>
      </c>
      <c r="H103" s="29" t="inlineStr">
        <is>
          <t>2026-07-17 16:00</t>
        </is>
      </c>
      <c r="I103" s="29" t="inlineStr">
        <is>
          <t>2026-07-12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11, 8:00PM-8:15PM ET</t>
        </is>
      </c>
      <c r="D104" s="71" t="inlineStr">
        <is>
          <t>BUY_NO</t>
        </is>
      </c>
      <c r="E104" s="46" t="n">
        <v>0.515</v>
      </c>
      <c r="F104" s="46" t="n">
        <v>-0.0653</v>
      </c>
      <c r="G104" s="18" t="inlineStr">
        <is>
          <t>0.2h</t>
        </is>
      </c>
      <c r="H104" s="18" t="inlineStr">
        <is>
          <t>2026-07-12 00:15</t>
        </is>
      </c>
      <c r="I10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2026-07-14T17:45:00Z</dcterms:created>
  <dcterms:modified xsi:type="dcterms:W3CDTF">2026-07-14T17:45:04Z</dcterms:modified>
</cp:coreProperties>
</file>