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07:47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7306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3972 / 3334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+1031.12 €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+3437.1%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1051.12 €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7306</t>
        </is>
      </c>
      <c r="E4" s="5" t="inlineStr">
        <is>
          <t>Avg. Ganancia / op.</t>
        </is>
      </c>
      <c r="F4" s="10" t="inlineStr">
        <is>
          <t>+0.9395 €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-0.8100 €</t>
        </is>
      </c>
    </row>
    <row r="6" ht="20" customHeight="1">
      <c r="A6" s="5" t="inlineStr">
        <is>
          <t>P&amp;L Total</t>
        </is>
      </c>
      <c r="B6" s="10" t="inlineStr">
        <is>
          <t>+1031.12 €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+0.1411 €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2794</v>
      </c>
      <c r="C12" s="18" t="n">
        <v>1715</v>
      </c>
      <c r="D12" s="19" t="n">
        <v>0.6138</v>
      </c>
      <c r="E12" s="20" t="n">
        <v>0.1137</v>
      </c>
      <c r="F12" s="21" t="n">
        <v>915.9111</v>
      </c>
      <c r="G12" s="21" t="n">
        <v>0.3278</v>
      </c>
      <c r="H12" s="22" t="n">
        <v>0.3278</v>
      </c>
      <c r="I12" s="23" t="n">
        <v>1.7921</v>
      </c>
      <c r="J12" s="10" t="n">
        <v>19</v>
      </c>
      <c r="K12" s="11" t="n">
        <v>9</v>
      </c>
      <c r="L12" s="24" t="n">
        <v>-0.002</v>
      </c>
      <c r="M12" s="25" t="n">
        <v>0.3642</v>
      </c>
      <c r="N12" s="26" t="n">
        <v>0.2713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273</v>
      </c>
      <c r="C13" s="29" t="n">
        <v>181</v>
      </c>
      <c r="D13" s="19" t="n">
        <v>0.663</v>
      </c>
      <c r="E13" s="20" t="n">
        <v>0.1618</v>
      </c>
      <c r="F13" s="21" t="n">
        <v>100.3119</v>
      </c>
      <c r="G13" s="21" t="n">
        <v>0.3674</v>
      </c>
      <c r="H13" s="22" t="n">
        <v>0.3674</v>
      </c>
      <c r="I13" s="23" t="n">
        <v>1.963</v>
      </c>
      <c r="J13" s="10" t="n">
        <v>20</v>
      </c>
      <c r="K13" s="11" t="n">
        <v>7</v>
      </c>
      <c r="L13" s="30" t="n">
        <v>-0.0022</v>
      </c>
      <c r="M13" s="31" t="n">
        <v>0.4083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341</v>
      </c>
      <c r="C14" s="18" t="n">
        <v>189</v>
      </c>
      <c r="D14" s="19" t="n">
        <v>0.5543</v>
      </c>
      <c r="E14" s="20" t="n">
        <v>0.0539</v>
      </c>
      <c r="F14" s="21" t="n">
        <v>42.596</v>
      </c>
      <c r="G14" s="21" t="n">
        <v>0.1249</v>
      </c>
      <c r="H14" s="22" t="n">
        <v>0.1249</v>
      </c>
      <c r="I14" s="33" t="n">
        <v>1.4162</v>
      </c>
      <c r="J14" s="10" t="n">
        <v>10</v>
      </c>
      <c r="K14" s="11" t="n">
        <v>8</v>
      </c>
      <c r="L14" s="24" t="n">
        <v>0.0039</v>
      </c>
      <c r="M14" s="25" t="n">
        <v>0.1388</v>
      </c>
      <c r="N14" s="26" t="n">
        <v>0.1629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215</v>
      </c>
      <c r="C18" s="18" t="n">
        <v>81</v>
      </c>
      <c r="D18" s="35" t="n">
        <v>0.3767</v>
      </c>
      <c r="E18" s="36" t="n">
        <v>-0.1221</v>
      </c>
      <c r="F18" s="21" t="n">
        <v>7.1232</v>
      </c>
      <c r="G18" s="21" t="n">
        <v>0.0331</v>
      </c>
      <c r="H18" s="22" t="n">
        <v>0.0331</v>
      </c>
      <c r="I18" s="33" t="n">
        <v>1.1023</v>
      </c>
      <c r="J18" s="10" t="n">
        <v>6</v>
      </c>
      <c r="K18" s="11" t="n">
        <v>12</v>
      </c>
      <c r="L18" s="24" t="n">
        <v>0.0032</v>
      </c>
      <c r="M18" s="25" t="n">
        <v>0.0368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18</v>
      </c>
      <c r="C21" s="29" t="n">
        <v>9</v>
      </c>
      <c r="D21" s="19" t="n">
        <v>0.5</v>
      </c>
      <c r="E21" s="34" t="n">
        <v>0</v>
      </c>
      <c r="F21" s="37" t="n">
        <v>-0.2023</v>
      </c>
      <c r="G21" s="37" t="n">
        <v>-0.0112</v>
      </c>
      <c r="H21" s="38" t="n">
        <v>-0.0112</v>
      </c>
      <c r="I21" s="39" t="n">
        <v>0.9569</v>
      </c>
      <c r="J21" s="10" t="n">
        <v>2</v>
      </c>
      <c r="K21" s="11" t="n">
        <v>3</v>
      </c>
      <c r="L21" s="30" t="n">
        <v>-0.0011</v>
      </c>
      <c r="M21" s="41" t="n">
        <v>-0.0125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1209</v>
      </c>
      <c r="C23" s="29" t="n">
        <v>586</v>
      </c>
      <c r="D23" s="35" t="n">
        <v>0.4847</v>
      </c>
      <c r="E23" s="36" t="n">
        <v>-0.0153</v>
      </c>
      <c r="F23" s="37" t="n">
        <v>-0.9497</v>
      </c>
      <c r="G23" s="37" t="n">
        <v>-0.0008</v>
      </c>
      <c r="H23" s="38" t="n">
        <v>-0.0008</v>
      </c>
      <c r="I23" s="39" t="n">
        <v>0.9983</v>
      </c>
      <c r="J23" s="10" t="n">
        <v>15</v>
      </c>
      <c r="K23" s="11" t="n">
        <v>16</v>
      </c>
      <c r="L23" s="30" t="n">
        <v>0.0431</v>
      </c>
      <c r="M23" s="41" t="n">
        <v>-0.0009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22" customHeight="1">
      <c r="A7308" s="10" t="inlineStr">
        <is>
          <t>TOTAL</t>
        </is>
      </c>
      <c r="B7308" s="10" t="inlineStr"/>
      <c r="C7308" s="10" t="inlineStr"/>
      <c r="D7308" s="10" t="inlineStr"/>
      <c r="E7308" s="10" t="inlineStr">
        <is>
          <t>7306 ops</t>
        </is>
      </c>
      <c r="F7308" s="10" t="inlineStr"/>
      <c r="G7308" s="10" t="inlineStr"/>
      <c r="H7308" s="10" t="inlineStr"/>
      <c r="I7308" s="10" t="inlineStr"/>
      <c r="J7308" s="63" t="n">
        <v>1154.264</v>
      </c>
      <c r="K7308" s="63" t="n">
        <v>1031.1162</v>
      </c>
      <c r="L7308" s="64" t="n">
        <v>0.1568142166256045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720</v>
      </c>
      <c r="C2" s="19" t="n">
        <v>0.6569444444444444</v>
      </c>
      <c r="D2" s="20" t="n">
        <v>0.1565096952908587</v>
      </c>
      <c r="E2" s="21" t="n">
        <v>396.342</v>
      </c>
      <c r="F2" s="21" t="n">
        <v>0.5504749999999999</v>
      </c>
      <c r="G2" s="23" t="n">
        <v>2.081917271990238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657</v>
      </c>
      <c r="C3" s="19" t="n">
        <v>0.669710806697108</v>
      </c>
      <c r="D3" s="20" t="n">
        <v>0.169195751138088</v>
      </c>
      <c r="E3" s="21" t="n">
        <v>327.7121999999997</v>
      </c>
      <c r="F3" s="21" t="n">
        <v>0.4988009132420087</v>
      </c>
      <c r="G3" s="23" t="n">
        <v>1.933348257235672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712</v>
      </c>
      <c r="C4" s="19" t="n">
        <v>0.577247191011236</v>
      </c>
      <c r="D4" s="20" t="n">
        <v>0.07703081232492992</v>
      </c>
      <c r="E4" s="21" t="n">
        <v>121.7007000000001</v>
      </c>
      <c r="F4" s="21" t="n">
        <v>0.1709279494382023</v>
      </c>
      <c r="G4" s="23" t="n">
        <v>1.536075894166806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705</v>
      </c>
      <c r="C5" s="19" t="n">
        <v>0.5546099290780142</v>
      </c>
      <c r="D5" s="20" t="n">
        <v>0.0544554455445545</v>
      </c>
      <c r="E5" s="21" t="n">
        <v>70.15620000000007</v>
      </c>
      <c r="F5" s="21" t="n">
        <v>0.09951234042553202</v>
      </c>
      <c r="G5" s="23" t="n">
        <v>1.331169474867804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75</v>
      </c>
      <c r="C6" s="19" t="n">
        <v>0.68</v>
      </c>
      <c r="D6" s="20" t="n">
        <v>0.1753246753246753</v>
      </c>
      <c r="E6" s="21" t="n">
        <v>35.7428</v>
      </c>
      <c r="F6" s="21" t="n">
        <v>0.4765706666666666</v>
      </c>
      <c r="G6" s="23" t="n">
        <v>2.210430424328626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485</v>
      </c>
      <c r="C7" s="19" t="n">
        <v>0.5257731958762887</v>
      </c>
      <c r="D7" s="34" t="n">
        <v>0.02566735112936347</v>
      </c>
      <c r="E7" s="21" t="n">
        <v>32.23969999999999</v>
      </c>
      <c r="F7" s="21" t="n">
        <v>0.06647360824742267</v>
      </c>
      <c r="G7" s="23" t="n">
        <v>1.149536589958877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90</v>
      </c>
      <c r="C8" s="19" t="n">
        <v>0.6777777777777778</v>
      </c>
      <c r="D8" s="20" t="n">
        <v>0.1739130434782609</v>
      </c>
      <c r="E8" s="21" t="n">
        <v>31.7238</v>
      </c>
      <c r="F8" s="21" t="n">
        <v>0.3524866666666666</v>
      </c>
      <c r="G8" s="23" t="n">
        <v>1.964994250880619</v>
      </c>
      <c r="H8" s="7" t="inlineStr">
        <is>
          <t>1.74 €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60</v>
      </c>
      <c r="C9" s="19" t="n">
        <v>0.7166666666666667</v>
      </c>
      <c r="D9" s="20" t="n">
        <v>0.2096774193548387</v>
      </c>
      <c r="E9" s="21" t="n">
        <v>30.0986</v>
      </c>
      <c r="F9" s="21" t="n">
        <v>0.5016433333333333</v>
      </c>
      <c r="G9" s="23" t="n">
        <v>2.562946576935859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64</v>
      </c>
      <c r="C10" s="19" t="n">
        <v>0.640625</v>
      </c>
      <c r="D10" s="20" t="n">
        <v>0.1363636363636364</v>
      </c>
      <c r="E10" s="21" t="n">
        <v>19.1243</v>
      </c>
      <c r="F10" s="21" t="n">
        <v>0.2988171875</v>
      </c>
      <c r="G10" s="23" t="n">
        <v>1.69725971459614</v>
      </c>
      <c r="H10" s="7" t="inlineStr">
        <is>
          <t>1.36 €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74</v>
      </c>
      <c r="C11" s="19" t="n">
        <v>0.6216216216216216</v>
      </c>
      <c r="D11" s="20" t="n">
        <v>0.118421052631579</v>
      </c>
      <c r="E11" s="21" t="n">
        <v>15.3462</v>
      </c>
      <c r="F11" s="21" t="n">
        <v>0.2073810810810811</v>
      </c>
      <c r="G11" s="23" t="n">
        <v>1.549098325461571</v>
      </c>
      <c r="H11" s="7" t="inlineStr">
        <is>
          <t>1.18 €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78</v>
      </c>
      <c r="C15" s="35" t="n">
        <v>0.358974358974359</v>
      </c>
      <c r="D15" s="36" t="n">
        <v>-0.1375</v>
      </c>
      <c r="E15" s="21" t="n">
        <v>11.04360000000001</v>
      </c>
      <c r="F15" s="21" t="n">
        <v>0.1415846153846155</v>
      </c>
      <c r="G15" s="23" t="n">
        <v>1.433082352941176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GBM_LATE_15M_TARDIO#ETH#15min</t>
        </is>
      </c>
      <c r="B20" s="18" t="n">
        <v>87</v>
      </c>
      <c r="C20" s="19" t="n">
        <v>0.5402298850574713</v>
      </c>
      <c r="D20" s="34" t="n">
        <v>0.0393258426966292</v>
      </c>
      <c r="E20" s="21" t="n">
        <v>7.616800000000002</v>
      </c>
      <c r="F20" s="21" t="n">
        <v>0.08754942528735635</v>
      </c>
      <c r="G20" s="23" t="n">
        <v>1.343489005537818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81</v>
      </c>
      <c r="C23" s="19" t="n">
        <v>0.5432098765432098</v>
      </c>
      <c r="D23" s="34" t="n">
        <v>0.04216867469879515</v>
      </c>
      <c r="E23" s="21" t="n">
        <v>4.510500000000004</v>
      </c>
      <c r="F23" s="21" t="n">
        <v>0.05568518518518523</v>
      </c>
      <c r="G23" s="23" t="n">
        <v>1.194890208176704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18</v>
      </c>
      <c r="C37" s="66" t="n">
        <v>0.5</v>
      </c>
      <c r="D37" s="34" t="n">
        <v>0</v>
      </c>
      <c r="E37" s="37" t="n">
        <v>-0.2023</v>
      </c>
      <c r="F37" s="37" t="n">
        <v>-0.01123888888888889</v>
      </c>
      <c r="G37" s="39" t="n">
        <v>0.9568840579710145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83</v>
      </c>
      <c r="C47" s="35" t="n">
        <v>0.4457831325301205</v>
      </c>
      <c r="D47" s="36" t="n">
        <v>-0.05294117647058821</v>
      </c>
      <c r="E47" s="37" t="n">
        <v>-1.255099999999997</v>
      </c>
      <c r="F47" s="37" t="n">
        <v>-0.01512168674698792</v>
      </c>
      <c r="G47" s="39" t="n">
        <v>0.9480367315845256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10, 3:30AM-3:45AM ET</t>
        </is>
      </c>
      <c r="D82" s="71" t="inlineStr">
        <is>
          <t>BUY_NO</t>
        </is>
      </c>
      <c r="E82" s="46" t="n">
        <v>0.375</v>
      </c>
      <c r="F82" s="46" t="n">
        <v>-0.0371</v>
      </c>
      <c r="G82" s="18" t="inlineStr">
        <is>
          <t>0.1h</t>
        </is>
      </c>
      <c r="H82" s="18" t="inlineStr">
        <is>
          <t>2026-07-10 07:45</t>
        </is>
      </c>
      <c r="I82" s="18" t="inlineStr">
        <is>
          <t>2026-07-10 07:37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10, 3:30AM-3:45AM ET</t>
        </is>
      </c>
      <c r="D83" s="71" t="inlineStr">
        <is>
          <t>BUY_NO</t>
        </is>
      </c>
      <c r="E83" s="51" t="n">
        <v>0.375</v>
      </c>
      <c r="F83" s="51" t="n">
        <v>-0.0371</v>
      </c>
      <c r="G83" s="29" t="inlineStr">
        <is>
          <t>0.1h</t>
        </is>
      </c>
      <c r="H83" s="29" t="inlineStr">
        <is>
          <t>2026-07-10 07:45</t>
        </is>
      </c>
      <c r="I83" s="29" t="inlineStr">
        <is>
          <t>2026-07-10 07:37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10, 3:30AM-3:45AM ET</t>
        </is>
      </c>
      <c r="D84" s="71" t="inlineStr">
        <is>
          <t>BUY_NO</t>
        </is>
      </c>
      <c r="E84" s="46" t="n">
        <v>0.375</v>
      </c>
      <c r="F84" s="46" t="n">
        <v>-0.0371</v>
      </c>
      <c r="G84" s="18" t="inlineStr">
        <is>
          <t>0.1h</t>
        </is>
      </c>
      <c r="H84" s="18" t="inlineStr">
        <is>
          <t>2026-07-10 07:45</t>
        </is>
      </c>
      <c r="I84" s="18" t="inlineStr">
        <is>
          <t>2026-07-10 07:37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Bitcoin Up or Down - July 10, 3AM ET</t>
        </is>
      </c>
      <c r="D85" s="70" t="inlineStr">
        <is>
          <t>BUY_YES</t>
        </is>
      </c>
      <c r="E85" s="51" t="n">
        <v>0.775</v>
      </c>
      <c r="F85" s="51" t="n">
        <v>0.0403</v>
      </c>
      <c r="G85" s="29" t="inlineStr">
        <is>
          <t>0.3h</t>
        </is>
      </c>
      <c r="H85" s="29" t="inlineStr">
        <is>
          <t>2026-07-10 08:00</t>
        </is>
      </c>
      <c r="I85" s="29" t="inlineStr">
        <is>
          <t>2026-07-10 07:40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Ethereum Up or Down - July 10, 3AM ET</t>
        </is>
      </c>
      <c r="D86" s="71" t="inlineStr">
        <is>
          <t>BUY_NO</t>
        </is>
      </c>
      <c r="E86" s="46" t="n">
        <v>0.805</v>
      </c>
      <c r="F86" s="46" t="n">
        <v>-0.0515</v>
      </c>
      <c r="G86" s="18" t="inlineStr">
        <is>
          <t>0.3h</t>
        </is>
      </c>
      <c r="H86" s="18" t="inlineStr">
        <is>
          <t>2026-07-10 08:00</t>
        </is>
      </c>
      <c r="I86" s="18" t="inlineStr">
        <is>
          <t>2026-07-10 07:40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Solana Up or Down - July 10, 3AM ET</t>
        </is>
      </c>
      <c r="D87" s="71" t="inlineStr">
        <is>
          <t>BUY_NO</t>
        </is>
      </c>
      <c r="E87" s="51" t="n">
        <v>0.52</v>
      </c>
      <c r="F87" s="51" t="n">
        <v>-0.1839</v>
      </c>
      <c r="G87" s="29" t="inlineStr">
        <is>
          <t>0.3h</t>
        </is>
      </c>
      <c r="H87" s="29" t="inlineStr">
        <is>
          <t>2026-07-10 08:00</t>
        </is>
      </c>
      <c r="I87" s="29" t="inlineStr">
        <is>
          <t>2026-07-10 07:40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0.115</v>
      </c>
      <c r="F88" s="46" t="n">
        <v>0.2902</v>
      </c>
      <c r="G88" s="18" t="inlineStr">
        <is>
          <t>556.0h</t>
        </is>
      </c>
      <c r="H88" s="18" t="inlineStr">
        <is>
          <t>2026-08-01 04:00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9?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9?</t>
        </is>
      </c>
      <c r="D90" s="70" t="inlineStr">
        <is>
          <t>BUY_YES</t>
        </is>
      </c>
      <c r="E90" s="46" t="n">
        <v>0.58</v>
      </c>
      <c r="F90" s="46" t="n">
        <v>0.145</v>
      </c>
      <c r="G90" s="18" t="inlineStr">
        <is>
          <t>16.0h</t>
        </is>
      </c>
      <c r="H90" s="18" t="inlineStr">
        <is>
          <t>2026-07-09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9?</t>
        </is>
      </c>
      <c r="D91" s="70" t="inlineStr">
        <is>
          <t>BUY_YES</t>
        </is>
      </c>
      <c r="E91" s="51" t="n">
        <v>0.825</v>
      </c>
      <c r="F91" s="51" t="n">
        <v>0.05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10?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10?</t>
        </is>
      </c>
      <c r="D93" s="71" t="inlineStr">
        <is>
          <t>BUY_NO</t>
        </is>
      </c>
      <c r="E93" s="51" t="n">
        <v>0.22</v>
      </c>
      <c r="F93" s="51" t="n">
        <v>-0.095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10?</t>
        </is>
      </c>
      <c r="D94" s="70" t="inlineStr">
        <is>
          <t>BUY_YES</t>
        </is>
      </c>
      <c r="E94" s="46" t="n">
        <v>0.615</v>
      </c>
      <c r="F94" s="46" t="n">
        <v>0.145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10?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11?</t>
        </is>
      </c>
      <c r="D96" s="71" t="inlineStr">
        <is>
          <t>BUY_NO</t>
        </is>
      </c>
      <c r="E96" s="46" t="n">
        <v>0.745</v>
      </c>
      <c r="F96" s="46" t="n">
        <v>-0.0487</v>
      </c>
      <c r="G96" s="18" t="inlineStr">
        <is>
          <t>64.0h</t>
        </is>
      </c>
      <c r="H96" s="18" t="inlineStr">
        <is>
          <t>2026-07-11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0.185</v>
      </c>
      <c r="F97" s="51" t="n">
        <v>-0.08</v>
      </c>
      <c r="G97" s="29" t="inlineStr">
        <is>
          <t>64.0h</t>
        </is>
      </c>
      <c r="H97" s="29" t="inlineStr">
        <is>
          <t>2026-07-11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9?</t>
        </is>
      </c>
      <c r="D98" s="71" t="inlineStr">
        <is>
          <t>BUY_NO</t>
        </is>
      </c>
      <c r="E98" s="46" t="n">
        <v>0.715</v>
      </c>
      <c r="F98" s="46" t="n">
        <v>-0.1929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136.0h</t>
        </is>
      </c>
      <c r="H99" s="29" t="inlineStr">
        <is>
          <t>2026-07-14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14?</t>
        </is>
      </c>
      <c r="D100" s="71" t="inlineStr">
        <is>
          <t>BUY_NO</t>
        </is>
      </c>
      <c r="E100" s="46" t="n">
        <v>0.895</v>
      </c>
      <c r="F100" s="46" t="n">
        <v>-0.1147</v>
      </c>
      <c r="G100" s="18" t="inlineStr">
        <is>
          <t>136.0h</t>
        </is>
      </c>
      <c r="H100" s="18" t="inlineStr">
        <is>
          <t>2026-07-14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9?</t>
        </is>
      </c>
      <c r="D101" s="71" t="inlineStr">
        <is>
          <t>BUY_NO</t>
        </is>
      </c>
      <c r="E101" s="51" t="n">
        <v>0.7</v>
      </c>
      <c r="F101" s="51" t="n">
        <v>-0.1163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9?</t>
        </is>
      </c>
      <c r="D102" s="71" t="inlineStr">
        <is>
          <t>BUY_NO</t>
        </is>
      </c>
      <c r="E102" s="46" t="n">
        <v>0.7</v>
      </c>
      <c r="F102" s="46" t="n">
        <v>-0.1337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8?</t>
        </is>
      </c>
      <c r="D103" s="70" t="inlineStr">
        <is>
          <t>BUY_YES</t>
        </is>
      </c>
      <c r="E103" s="51" t="n">
        <v>0.645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8?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8?</t>
        </is>
      </c>
      <c r="D105" s="70" t="inlineStr">
        <is>
          <t>BUY_YES</t>
        </is>
      </c>
      <c r="E105" s="51" t="n">
        <v>0.76</v>
      </c>
      <c r="F105" s="51" t="n">
        <v>0.115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8?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8?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8?</t>
        </is>
      </c>
      <c r="D108" s="70" t="inlineStr">
        <is>
          <t>BUY_YES</t>
        </is>
      </c>
      <c r="E108" s="46" t="n">
        <v>0.65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8?</t>
        </is>
      </c>
      <c r="D109" s="71" t="inlineStr">
        <is>
          <t>BUY_NO</t>
        </is>
      </c>
      <c r="E109" s="51" t="n">
        <v>0.655</v>
      </c>
      <c r="F109" s="51" t="n">
        <v>-0.0594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9?</t>
        </is>
      </c>
      <c r="D110" s="71" t="inlineStr">
        <is>
          <t>BUY_NO</t>
        </is>
      </c>
      <c r="E110" s="46" t="n">
        <v>0.885</v>
      </c>
      <c r="F110" s="46" t="n">
        <v>-0.0922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9?</t>
        </is>
      </c>
      <c r="D111" s="71" t="inlineStr">
        <is>
          <t>BUY_NO</t>
        </is>
      </c>
      <c r="E111" s="51" t="n">
        <v>0.295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9?</t>
        </is>
      </c>
      <c r="D112" s="71" t="inlineStr">
        <is>
          <t>BUY_NO</t>
        </is>
      </c>
      <c r="E112" s="46" t="n">
        <v>0.285</v>
      </c>
      <c r="F112" s="46" t="n">
        <v>-0.095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9?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9?</t>
        </is>
      </c>
      <c r="D114" s="70" t="inlineStr">
        <is>
          <t>BUY_YES</t>
        </is>
      </c>
      <c r="E114" s="46" t="n">
        <v>0.575</v>
      </c>
      <c r="F114" s="46" t="n">
        <v>0.145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9?</t>
        </is>
      </c>
      <c r="D115" s="71" t="inlineStr">
        <is>
          <t>BUY_NO</t>
        </is>
      </c>
      <c r="E115" s="51" t="n">
        <v>0.595</v>
      </c>
      <c r="F115" s="51" t="n">
        <v>-0.0479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10?</t>
        </is>
      </c>
      <c r="D116" s="71" t="inlineStr">
        <is>
          <t>BUY_NO</t>
        </is>
      </c>
      <c r="E116" s="46" t="n">
        <v>0.8149999999999999</v>
      </c>
      <c r="F116" s="46" t="n">
        <v>-0.0983</v>
      </c>
      <c r="G116" s="18" t="inlineStr">
        <is>
          <t>64.0h</t>
        </is>
      </c>
      <c r="H116" s="18" t="inlineStr">
        <is>
          <t>2026-07-10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10?</t>
        </is>
      </c>
      <c r="D117" s="71" t="inlineStr">
        <is>
          <t>BUY_NO</t>
        </is>
      </c>
      <c r="E117" s="51" t="n">
        <v>0.58</v>
      </c>
      <c r="F117" s="51" t="n">
        <v>-0.0448</v>
      </c>
      <c r="G117" s="29" t="inlineStr">
        <is>
          <t>64.0h</t>
        </is>
      </c>
      <c r="H117" s="29" t="inlineStr">
        <is>
          <t>2026-07-10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11?</t>
        </is>
      </c>
      <c r="D118" s="71" t="inlineStr">
        <is>
          <t>BUY_NO</t>
        </is>
      </c>
      <c r="E118" s="46" t="n">
        <v>0.57</v>
      </c>
      <c r="F118" s="46" t="n">
        <v>-0.0393</v>
      </c>
      <c r="G118" s="18" t="inlineStr">
        <is>
          <t>88.0h</t>
        </is>
      </c>
      <c r="H118" s="18" t="inlineStr">
        <is>
          <t>2026-07-11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12?</t>
        </is>
      </c>
      <c r="D119" s="71" t="inlineStr">
        <is>
          <t>BUY_NO</t>
        </is>
      </c>
      <c r="E119" s="51" t="n">
        <v>0.436</v>
      </c>
      <c r="F119" s="51" t="n">
        <v>-0.095</v>
      </c>
      <c r="G119" s="29" t="inlineStr">
        <is>
          <t>112.0h</t>
        </is>
      </c>
      <c r="H119" s="29" t="inlineStr">
        <is>
          <t>2026-07-12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12?</t>
        </is>
      </c>
      <c r="D120" s="71" t="inlineStr">
        <is>
          <t>BUY_NO</t>
        </is>
      </c>
      <c r="E120" s="46" t="n">
        <v>0.555</v>
      </c>
      <c r="F120" s="46" t="n">
        <v>-0.0295</v>
      </c>
      <c r="G120" s="18" t="inlineStr">
        <is>
          <t>112.0h</t>
        </is>
      </c>
      <c r="H120" s="18" t="inlineStr">
        <is>
          <t>2026-07-12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$1,900 July 6-12?</t>
        </is>
      </c>
      <c r="D121" s="70" t="inlineStr">
        <is>
          <t>BUY_YES</t>
        </is>
      </c>
      <c r="E121" s="51" t="n">
        <v>0.205</v>
      </c>
      <c r="F121" s="51" t="n">
        <v>0.3673</v>
      </c>
      <c r="G121" s="29" t="inlineStr">
        <is>
          <t>124.0h</t>
        </is>
      </c>
      <c r="H121" s="29" t="inlineStr">
        <is>
          <t>2026-07-13 04:00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$90 July 6-12?</t>
        </is>
      </c>
      <c r="D122" s="70" t="inlineStr">
        <is>
          <t>BUY_YES</t>
        </is>
      </c>
      <c r="E122" s="46" t="n">
        <v>0.115</v>
      </c>
      <c r="F122" s="46" t="n">
        <v>0.4425</v>
      </c>
      <c r="G122" s="18" t="inlineStr">
        <is>
          <t>124.0h</t>
        </is>
      </c>
      <c r="H122" s="18" t="inlineStr">
        <is>
          <t>2026-07-13 04:00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8?</t>
        </is>
      </c>
      <c r="D123" s="70" t="inlineStr">
        <is>
          <t>BUY_YES</t>
        </is>
      </c>
      <c r="E123" s="51" t="n">
        <v>0.305</v>
      </c>
      <c r="F123" s="51" t="n">
        <v>0.1377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8?</t>
        </is>
      </c>
      <c r="D124" s="70" t="inlineStr">
        <is>
          <t>BUY_YES</t>
        </is>
      </c>
      <c r="E124" s="46" t="n">
        <v>0.23</v>
      </c>
      <c r="F124" s="46" t="n">
        <v>0.2363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8?</t>
        </is>
      </c>
      <c r="D125" s="70" t="inlineStr">
        <is>
          <t>BUY_YES</t>
        </is>
      </c>
      <c r="E125" s="51" t="n">
        <v>0.25</v>
      </c>
      <c r="F125" s="51" t="n">
        <v>0.2232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13?</t>
        </is>
      </c>
      <c r="D126" s="71" t="inlineStr">
        <is>
          <t>BUY_NO</t>
        </is>
      </c>
      <c r="E126" s="46" t="n">
        <v>0.55</v>
      </c>
      <c r="F126" s="46" t="n">
        <v>-0.0272</v>
      </c>
      <c r="G126" s="18" t="inlineStr">
        <is>
          <t>136.0h</t>
        </is>
      </c>
      <c r="H126" s="18" t="inlineStr">
        <is>
          <t>2026-07-13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14?</t>
        </is>
      </c>
      <c r="D127" s="71" t="inlineStr">
        <is>
          <t>BUY_NO</t>
        </is>
      </c>
      <c r="E127" s="51" t="n">
        <v>0.894</v>
      </c>
      <c r="F127" s="51" t="n">
        <v>-0.1932</v>
      </c>
      <c r="G127" s="29" t="inlineStr">
        <is>
          <t>146.2h</t>
        </is>
      </c>
      <c r="H127" s="29" t="inlineStr">
        <is>
          <t>2026-07-14 16:00</t>
        </is>
      </c>
      <c r="I127" s="29" t="inlineStr">
        <is>
          <t>2026-07-08 13:50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$68,000 and $70,000 on July 14?</t>
        </is>
      </c>
      <c r="D128" s="71" t="inlineStr">
        <is>
          <t>BUY_NO</t>
        </is>
      </c>
      <c r="E128" s="46" t="n">
        <v>0.3185</v>
      </c>
      <c r="F128" s="46" t="n">
        <v>-0.095</v>
      </c>
      <c r="G128" s="18" t="inlineStr">
        <is>
          <t>144.8h</t>
        </is>
      </c>
      <c r="H128" s="18" t="inlineStr">
        <is>
          <t>2026-07-14 16:00</t>
        </is>
      </c>
      <c r="I128" s="18" t="inlineStr">
        <is>
          <t>2026-07-08 15:15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$70,000 and $72,000 on July 14?</t>
        </is>
      </c>
      <c r="D129" s="71" t="inlineStr">
        <is>
          <t>BUY_NO</t>
        </is>
      </c>
      <c r="E129" s="51" t="n">
        <v>0.1975</v>
      </c>
      <c r="F129" s="51" t="n">
        <v>-0.0925</v>
      </c>
      <c r="G129" s="29" t="inlineStr">
        <is>
          <t>144.8h</t>
        </is>
      </c>
      <c r="H129" s="29" t="inlineStr">
        <is>
          <t>2026-07-14 16:00</t>
        </is>
      </c>
      <c r="I12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2026-07-10T07:47:47Z</dcterms:created>
  <dcterms:modified xsi:type="dcterms:W3CDTF">2026-07-10T07:47:49Z</dcterms:modified>
</cp:coreProperties>
</file>