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'Dashboard'!$B$21:$B$19237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23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18:34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19217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85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11446 / 7771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59.6%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+4316.70 €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+17.9%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+14389.0%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4336.70 €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19217</t>
        </is>
      </c>
      <c r="E4" s="5" t="inlineStr">
        <is>
          <t>Avg. Ganancia / op.</t>
        </is>
      </c>
      <c r="F4" s="10" t="inlineStr">
        <is>
          <t>+1.1840 €</t>
        </is>
      </c>
    </row>
    <row r="5" ht="20" customHeight="1">
      <c r="A5" s="5" t="inlineStr">
        <is>
          <t>Hit Rate global</t>
        </is>
      </c>
      <c r="B5" s="10" t="inlineStr">
        <is>
          <t>59.6%</t>
        </is>
      </c>
      <c r="E5" s="5" t="inlineStr">
        <is>
          <t>Avg. Pérdida / op.</t>
        </is>
      </c>
      <c r="F5" s="11" t="inlineStr">
        <is>
          <t>-1.1884 €</t>
        </is>
      </c>
    </row>
    <row r="6" ht="20" customHeight="1">
      <c r="A6" s="5" t="inlineStr">
        <is>
          <t>P&amp;L Total</t>
        </is>
      </c>
      <c r="B6" s="10" t="inlineStr">
        <is>
          <t>+4316.70 €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+0.2246 €</t>
        </is>
      </c>
      <c r="E7" s="5" t="inlineStr">
        <is>
          <t>Sharpe (por operación)</t>
        </is>
      </c>
      <c r="F7" s="8" t="inlineStr">
        <is>
          <t>+0.160</t>
        </is>
      </c>
    </row>
    <row r="8" ht="20" customHeight="1">
      <c r="A8" s="5" t="inlineStr">
        <is>
          <t>Profit Factor</t>
        </is>
      </c>
      <c r="B8" s="8" t="inlineStr">
        <is>
          <t>1.47</t>
        </is>
      </c>
      <c r="E8" s="5" t="inlineStr">
        <is>
          <t>Recovery Factor</t>
        </is>
      </c>
      <c r="F8" s="6" t="inlineStr">
        <is>
          <t>37.29x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5294</v>
      </c>
      <c r="C12" s="18" t="n">
        <v>3187</v>
      </c>
      <c r="D12" s="19" t="n">
        <v>0.602</v>
      </c>
      <c r="E12" s="20" t="n">
        <v>0.102</v>
      </c>
      <c r="F12" s="21" t="n">
        <v>1670.2923</v>
      </c>
      <c r="G12" s="21" t="n">
        <v>0.3155</v>
      </c>
      <c r="H12" s="22" t="n">
        <v>0.3155</v>
      </c>
      <c r="I12" s="23" t="n">
        <v>1.6121</v>
      </c>
      <c r="J12" s="10" t="n">
        <v>19</v>
      </c>
      <c r="K12" s="11" t="n">
        <v>16</v>
      </c>
      <c r="L12" s="24" t="n">
        <v>-0.0053</v>
      </c>
      <c r="M12" s="25" t="n">
        <v>0.3506</v>
      </c>
      <c r="N12" s="26" t="n">
        <v>0.2286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2494</v>
      </c>
      <c r="C13" s="29" t="n">
        <v>1626</v>
      </c>
      <c r="D13" s="19" t="n">
        <v>0.652</v>
      </c>
      <c r="E13" s="20" t="n">
        <v>0.1518</v>
      </c>
      <c r="F13" s="21" t="n">
        <v>1492.7491</v>
      </c>
      <c r="G13" s="21" t="n">
        <v>0.5985</v>
      </c>
      <c r="H13" s="22" t="n">
        <v>0.5985</v>
      </c>
      <c r="I13" s="23" t="n">
        <v>2.0217</v>
      </c>
      <c r="J13" s="10" t="n">
        <v>20</v>
      </c>
      <c r="K13" s="11" t="n">
        <v>17</v>
      </c>
      <c r="L13" s="30" t="n">
        <v>-0.0021</v>
      </c>
      <c r="M13" s="31" t="n">
        <v>0.665</v>
      </c>
      <c r="N13" s="26" t="n">
        <v>0.3295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2473</v>
      </c>
      <c r="C14" s="18" t="n">
        <v>1477</v>
      </c>
      <c r="D14" s="19" t="n">
        <v>0.5973000000000001</v>
      </c>
      <c r="E14" s="20" t="n">
        <v>0.09719999999999999</v>
      </c>
      <c r="F14" s="21" t="n">
        <v>815.7857</v>
      </c>
      <c r="G14" s="21" t="n">
        <v>0.3299</v>
      </c>
      <c r="H14" s="22" t="n">
        <v>0.3299</v>
      </c>
      <c r="I14" s="23" t="n">
        <v>1.7156</v>
      </c>
      <c r="J14" s="10" t="n">
        <v>15</v>
      </c>
      <c r="K14" s="11" t="n">
        <v>17</v>
      </c>
      <c r="L14" s="24" t="n">
        <v>-0.008699999999999999</v>
      </c>
      <c r="M14" s="25" t="n">
        <v>0.3665</v>
      </c>
      <c r="N14" s="26" t="n">
        <v>0.2491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311</v>
      </c>
      <c r="C15" s="29" t="n">
        <v>209</v>
      </c>
      <c r="D15" s="19" t="n">
        <v>0.672</v>
      </c>
      <c r="E15" s="20" t="n">
        <v>0.1709</v>
      </c>
      <c r="F15" s="21" t="n">
        <v>112.5483</v>
      </c>
      <c r="G15" s="21" t="n">
        <v>0.3619</v>
      </c>
      <c r="H15" s="22" t="n">
        <v>0.3619</v>
      </c>
      <c r="I15" s="23" t="n">
        <v>1.9225</v>
      </c>
      <c r="J15" s="10" t="n">
        <v>18</v>
      </c>
      <c r="K15" s="11" t="n">
        <v>5</v>
      </c>
      <c r="L15" s="30" t="n">
        <v>0.0117</v>
      </c>
      <c r="M15" s="31" t="n">
        <v>0.4021</v>
      </c>
      <c r="N15" s="26" t="n">
        <v>0.3225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1692</v>
      </c>
      <c r="C16" s="18" t="n">
        <v>871</v>
      </c>
      <c r="D16" s="19" t="n">
        <v>0.5148</v>
      </c>
      <c r="E16" s="33" t="n">
        <v>0.0148</v>
      </c>
      <c r="F16" s="21" t="n">
        <v>101.8204</v>
      </c>
      <c r="G16" s="21" t="n">
        <v>0.0602</v>
      </c>
      <c r="H16" s="22" t="n">
        <v>0.0602</v>
      </c>
      <c r="I16" s="34" t="n">
        <v>1.1293</v>
      </c>
      <c r="J16" s="10" t="n">
        <v>15</v>
      </c>
      <c r="K16" s="11" t="n">
        <v>16</v>
      </c>
      <c r="L16" s="24" t="n">
        <v>0.0429</v>
      </c>
      <c r="M16" s="25" t="n">
        <v>0.0669</v>
      </c>
      <c r="N16" s="26" t="n">
        <v>0.0589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152</v>
      </c>
      <c r="C17" s="29" t="n">
        <v>102</v>
      </c>
      <c r="D17" s="19" t="n">
        <v>0.6711</v>
      </c>
      <c r="E17" s="20" t="n">
        <v>0.1688</v>
      </c>
      <c r="F17" s="21" t="n">
        <v>91.5692</v>
      </c>
      <c r="G17" s="21" t="n">
        <v>0.6024</v>
      </c>
      <c r="H17" s="22" t="n">
        <v>0.6024</v>
      </c>
      <c r="I17" s="23" t="n">
        <v>2.371</v>
      </c>
      <c r="J17" s="10" t="n">
        <v>14</v>
      </c>
      <c r="K17" s="11" t="n">
        <v>6</v>
      </c>
      <c r="L17" s="30" t="n">
        <v>-0.0265</v>
      </c>
      <c r="M17" s="31" t="n">
        <v>0.6694</v>
      </c>
      <c r="N17" s="26" t="n">
        <v>0.388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214</v>
      </c>
      <c r="C19" s="29" t="n">
        <v>130</v>
      </c>
      <c r="D19" s="19" t="n">
        <v>0.6075</v>
      </c>
      <c r="E19" s="20" t="n">
        <v>0.1065</v>
      </c>
      <c r="F19" s="21" t="n">
        <v>39.0462</v>
      </c>
      <c r="G19" s="21" t="n">
        <v>0.1825</v>
      </c>
      <c r="H19" s="22" t="n">
        <v>0.1825</v>
      </c>
      <c r="I19" s="23" t="n">
        <v>1.5018</v>
      </c>
      <c r="J19" s="10" t="n">
        <v>13</v>
      </c>
      <c r="K19" s="11" t="n">
        <v>6</v>
      </c>
      <c r="L19" s="30" t="n">
        <v>-0.0036</v>
      </c>
      <c r="M19" s="31" t="n">
        <v>0.2027</v>
      </c>
      <c r="N19" s="26" t="n">
        <v>0.203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161</v>
      </c>
      <c r="C21" s="29" t="n">
        <v>89</v>
      </c>
      <c r="D21" s="19" t="n">
        <v>0.5528</v>
      </c>
      <c r="E21" s="20" t="n">
        <v>0.0521</v>
      </c>
      <c r="F21" s="21" t="n">
        <v>16.4534</v>
      </c>
      <c r="G21" s="21" t="n">
        <v>0.1022</v>
      </c>
      <c r="H21" s="22" t="n">
        <v>0.1022</v>
      </c>
      <c r="I21" s="34" t="n">
        <v>1.1963</v>
      </c>
      <c r="J21" s="10" t="n">
        <v>8</v>
      </c>
      <c r="K21" s="11" t="n">
        <v>7</v>
      </c>
      <c r="L21" s="30" t="n">
        <v>0.0016</v>
      </c>
      <c r="M21" s="31" t="n">
        <v>0.1136</v>
      </c>
      <c r="N21" s="26" t="n">
        <v>0.0907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UPDOWN_GBM_15M_CROSS_WINDOW_SPREAD</t>
        </is>
      </c>
      <c r="B23" s="29" t="n">
        <v>32</v>
      </c>
      <c r="C23" s="29" t="n">
        <v>26</v>
      </c>
      <c r="D23" s="19" t="n">
        <v>0.8125</v>
      </c>
      <c r="E23" s="20" t="n">
        <v>0.2941</v>
      </c>
      <c r="F23" s="21" t="n">
        <v>7.6311</v>
      </c>
      <c r="G23" s="21" t="n">
        <v>0.2385</v>
      </c>
      <c r="H23" s="22" t="n">
        <v>0.2385</v>
      </c>
      <c r="I23" s="23" t="n">
        <v>2.7771</v>
      </c>
      <c r="J23" s="10" t="n">
        <v>8</v>
      </c>
      <c r="K23" s="11" t="n">
        <v>2</v>
      </c>
      <c r="L23" s="30" t="n">
        <v>0.1477</v>
      </c>
      <c r="M23" s="31" t="n">
        <v>0.265</v>
      </c>
      <c r="N23" s="26" t="n">
        <v>0.4</v>
      </c>
      <c r="O23" s="32" t="inlineStr">
        <is>
          <t>TIMING_CORTO</t>
        </is>
      </c>
    </row>
    <row r="24" ht="18" customHeight="1">
      <c r="A24" s="17" t="inlineStr">
        <is>
          <t>FAVORITO_CONFIRMADO_SOL_ALTACONVICCION</t>
        </is>
      </c>
      <c r="B24" s="18" t="n">
        <v>83</v>
      </c>
      <c r="C24" s="18" t="n">
        <v>69</v>
      </c>
      <c r="D24" s="19" t="n">
        <v>0.8313</v>
      </c>
      <c r="E24" s="20" t="n">
        <v>0.3235</v>
      </c>
      <c r="F24" s="21" t="n">
        <v>5.464</v>
      </c>
      <c r="G24" s="21" t="n">
        <v>0.0658</v>
      </c>
      <c r="H24" s="22" t="n">
        <v>0.0658</v>
      </c>
      <c r="I24" s="34" t="n">
        <v>1.1975</v>
      </c>
      <c r="J24" s="10" t="n">
        <v>14</v>
      </c>
      <c r="K24" s="11" t="n">
        <v>2</v>
      </c>
      <c r="L24" s="24" t="n">
        <v>0.0534</v>
      </c>
      <c r="M24" s="25" t="n">
        <v>0.0731</v>
      </c>
      <c r="N24" s="26" t="n">
        <v>0.1371</v>
      </c>
      <c r="O24" s="27" t="inlineStr">
        <is>
          <t>TIMING_CORTO</t>
        </is>
      </c>
    </row>
    <row r="25" ht="18" customHeight="1">
      <c r="A25" s="28" t="inlineStr">
        <is>
          <t>RESOLUTION_SNIPER</t>
        </is>
      </c>
      <c r="B25" s="29" t="n">
        <v>10</v>
      </c>
      <c r="C25" s="29" t="n">
        <v>10</v>
      </c>
      <c r="D25" s="19" t="n">
        <v>1</v>
      </c>
      <c r="E25" s="20" t="n">
        <v>0.4167</v>
      </c>
      <c r="F25" s="21" t="n">
        <v>4.0015</v>
      </c>
      <c r="G25" s="21" t="n">
        <v>0.4002</v>
      </c>
      <c r="H25" s="22" t="n">
        <v>0.4002</v>
      </c>
      <c r="I25" s="23" t="inlineStr">
        <is>
          <t>∞</t>
        </is>
      </c>
      <c r="J25" s="10" t="n">
        <v>10</v>
      </c>
      <c r="K25" s="11" t="n">
        <v>0</v>
      </c>
      <c r="L25" s="30" t="n">
        <v>-0.0639</v>
      </c>
      <c r="M25" s="31" t="n">
        <v>0.4446</v>
      </c>
      <c r="N25" s="26" t="n">
        <v>0</v>
      </c>
      <c r="O25" s="32" t="inlineStr">
        <is>
          <t>—</t>
        </is>
      </c>
    </row>
    <row r="26" ht="18" customHeight="1">
      <c r="A26" s="17" t="inlineStr">
        <is>
          <t>GBM_LATE_60M</t>
        </is>
      </c>
      <c r="B26" s="18" t="n">
        <v>326</v>
      </c>
      <c r="C26" s="18" t="n">
        <v>125</v>
      </c>
      <c r="D26" s="35" t="n">
        <v>0.3834</v>
      </c>
      <c r="E26" s="36" t="n">
        <v>-0.1159</v>
      </c>
      <c r="F26" s="21" t="n">
        <v>3.8111</v>
      </c>
      <c r="G26" s="21" t="n">
        <v>0.0117</v>
      </c>
      <c r="H26" s="22" t="n">
        <v>0.0117</v>
      </c>
      <c r="I26" s="34" t="n">
        <v>1.0344</v>
      </c>
      <c r="J26" s="10" t="n">
        <v>6</v>
      </c>
      <c r="K26" s="11" t="n">
        <v>12</v>
      </c>
      <c r="L26" s="24" t="n">
        <v>-0.0032</v>
      </c>
      <c r="M26" s="25" t="n">
        <v>0.013</v>
      </c>
      <c r="N26" s="26" t="n">
        <v>0.0128</v>
      </c>
      <c r="O26" s="27" t="inlineStr">
        <is>
          <t>TIMING_CORTO</t>
        </is>
      </c>
    </row>
    <row r="27" ht="18" customHeight="1">
      <c r="A27" s="28" t="inlineStr">
        <is>
          <t>BALLENAS_CONFIRMADAS_15M</t>
        </is>
      </c>
      <c r="B27" s="29" t="n">
        <v>61</v>
      </c>
      <c r="C27" s="29" t="n">
        <v>37</v>
      </c>
      <c r="D27" s="19" t="n">
        <v>0.6066</v>
      </c>
      <c r="E27" s="20" t="n">
        <v>0.1032</v>
      </c>
      <c r="F27" s="21" t="n">
        <v>3.5478</v>
      </c>
      <c r="G27" s="21" t="n">
        <v>0.0582</v>
      </c>
      <c r="H27" s="22" t="n">
        <v>0.0582</v>
      </c>
      <c r="I27" s="34" t="n">
        <v>1.1928</v>
      </c>
      <c r="J27" s="10" t="n">
        <v>7</v>
      </c>
      <c r="K27" s="11" t="n">
        <v>9</v>
      </c>
      <c r="L27" s="30" t="n">
        <v>-0.16</v>
      </c>
      <c r="M27" s="31" t="n">
        <v>0.0646</v>
      </c>
      <c r="N27" s="26" t="n">
        <v>0.098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1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STREAK_FADE_5M</t>
        </is>
      </c>
      <c r="B36" s="18" t="n">
        <v>246</v>
      </c>
      <c r="C36" s="18" t="n">
        <v>111</v>
      </c>
      <c r="D36" s="35" t="n">
        <v>0.4512</v>
      </c>
      <c r="E36" s="36" t="n">
        <v>-0.0484</v>
      </c>
      <c r="F36" s="37" t="n">
        <v>-24.9613</v>
      </c>
      <c r="G36" s="37" t="n">
        <v>-0.1015</v>
      </c>
      <c r="H36" s="38" t="n">
        <v>-0.1015</v>
      </c>
      <c r="I36" s="39" t="n">
        <v>0.7292</v>
      </c>
      <c r="J36" s="10" t="n">
        <v>5</v>
      </c>
      <c r="K36" s="11" t="n">
        <v>16</v>
      </c>
      <c r="L36" s="24" t="n">
        <v>0.0282</v>
      </c>
      <c r="M36" s="41" t="n">
        <v>-0.1127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STREAK_MOM_5M</t>
        </is>
      </c>
      <c r="B37" s="29" t="n">
        <v>315</v>
      </c>
      <c r="C37" s="29" t="n">
        <v>139</v>
      </c>
      <c r="D37" s="35" t="n">
        <v>0.4413</v>
      </c>
      <c r="E37" s="36" t="n">
        <v>-0.0584</v>
      </c>
      <c r="F37" s="37" t="n">
        <v>-25.3581</v>
      </c>
      <c r="G37" s="37" t="n">
        <v>-0.0805</v>
      </c>
      <c r="H37" s="38" t="n">
        <v>-0.0805</v>
      </c>
      <c r="I37" s="39" t="n">
        <v>0.7508</v>
      </c>
      <c r="J37" s="10" t="n">
        <v>8</v>
      </c>
      <c r="K37" s="11" t="n">
        <v>8</v>
      </c>
      <c r="L37" s="30" t="n">
        <v>-0.006</v>
      </c>
      <c r="M37" s="40" t="n">
        <v>-0.08939999999999999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FAVORITO_CONFIRMADO</t>
        </is>
      </c>
      <c r="B38" s="18" t="n">
        <v>3078</v>
      </c>
      <c r="C38" s="18" t="n">
        <v>2082</v>
      </c>
      <c r="D38" s="19" t="n">
        <v>0.6764</v>
      </c>
      <c r="E38" s="20" t="n">
        <v>0.1763</v>
      </c>
      <c r="F38" s="37" t="n">
        <v>-40.7907</v>
      </c>
      <c r="G38" s="37" t="n">
        <v>-0.0133</v>
      </c>
      <c r="H38" s="38" t="n">
        <v>-0.0133</v>
      </c>
      <c r="I38" s="39" t="n">
        <v>0.9767</v>
      </c>
      <c r="J38" s="10" t="n">
        <v>21</v>
      </c>
      <c r="K38" s="11" t="n">
        <v>9</v>
      </c>
      <c r="L38" s="24" t="n">
        <v>-0.0025</v>
      </c>
      <c r="M38" s="41" t="n">
        <v>-0.0147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92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22" customHeight="1">
      <c r="A19219" s="10" t="inlineStr">
        <is>
          <t>TOTAL</t>
        </is>
      </c>
      <c r="B19219" s="10" t="inlineStr"/>
      <c r="C19219" s="10" t="inlineStr"/>
      <c r="D19219" s="10" t="inlineStr"/>
      <c r="E19219" s="10" t="inlineStr">
        <is>
          <t>19217 ops</t>
        </is>
      </c>
      <c r="F19219" s="10" t="inlineStr"/>
      <c r="G19219" s="10" t="inlineStr"/>
      <c r="H19219" s="10" t="inlineStr"/>
      <c r="I19219" s="10" t="inlineStr"/>
      <c r="J19219" s="63" t="n">
        <v>4799.083</v>
      </c>
      <c r="K19219" s="63" t="n">
        <v>4316.7028</v>
      </c>
      <c r="L19219" s="64" t="n">
        <v>0.2495882002624991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1358</v>
      </c>
      <c r="C2" s="19" t="n">
        <v>0.6575846833578792</v>
      </c>
      <c r="D2" s="20" t="n">
        <v>0.1573529411764706</v>
      </c>
      <c r="E2" s="21" t="n">
        <v>704.5622999999985</v>
      </c>
      <c r="F2" s="21" t="n">
        <v>0.5188234904270975</v>
      </c>
      <c r="G2" s="23" t="n">
        <v>1.834709742173911</v>
      </c>
      <c r="H2" s="7" t="inlineStr">
        <is>
          <t>1.57 €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543</v>
      </c>
      <c r="C3" s="19" t="n">
        <v>0.7753222836095764</v>
      </c>
      <c r="D3" s="20" t="n">
        <v>0.2743119266055046</v>
      </c>
      <c r="E3" s="21" t="n">
        <v>565.0844999999989</v>
      </c>
      <c r="F3" s="21" t="n">
        <v>1.04067127071823</v>
      </c>
      <c r="G3" s="23" t="n">
        <v>3.420501624277813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716</v>
      </c>
      <c r="C4" s="19" t="n">
        <v>0.7108938547486033</v>
      </c>
      <c r="D4" s="20" t="n">
        <v>0.2103064066852368</v>
      </c>
      <c r="E4" s="21" t="n">
        <v>547.9422999999981</v>
      </c>
      <c r="F4" s="21" t="n">
        <v>0.7652825418994387</v>
      </c>
      <c r="G4" s="23" t="n">
        <v>2.392751894774139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1421</v>
      </c>
      <c r="C5" s="19" t="n">
        <v>0.6009852216748769</v>
      </c>
      <c r="D5" s="20" t="n">
        <v>0.100843288826423</v>
      </c>
      <c r="E5" s="21" t="n">
        <v>540.4572999999982</v>
      </c>
      <c r="F5" s="21" t="n">
        <v>0.3803358902181549</v>
      </c>
      <c r="G5" s="23" t="n">
        <v>1.601143720404819</v>
      </c>
      <c r="H5" s="7" t="inlineStr">
        <is>
          <t>1.01 €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658</v>
      </c>
      <c r="C6" s="19" t="n">
        <v>0.6261398176291794</v>
      </c>
      <c r="D6" s="20" t="n">
        <v>0.1257575757575757</v>
      </c>
      <c r="E6" s="21" t="n">
        <v>320.5036000000003</v>
      </c>
      <c r="F6" s="21" t="n">
        <v>0.4870875379939215</v>
      </c>
      <c r="G6" s="23" t="n">
        <v>1.732667744739139</v>
      </c>
      <c r="H6" s="7" t="inlineStr">
        <is>
          <t>1.26 €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633</v>
      </c>
      <c r="C7" s="19" t="n">
        <v>0.6129541864139021</v>
      </c>
      <c r="D7" s="20" t="n">
        <v>0.1125984251968504</v>
      </c>
      <c r="E7" s="21" t="n">
        <v>313.876600000001</v>
      </c>
      <c r="F7" s="21" t="n">
        <v>0.4958556082148514</v>
      </c>
      <c r="G7" s="23" t="n">
        <v>1.734683435269775</v>
      </c>
      <c r="H7" s="7" t="inlineStr">
        <is>
          <t>1.13 €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660</v>
      </c>
      <c r="C8" s="19" t="n">
        <v>0.6136363636363636</v>
      </c>
      <c r="D8" s="20" t="n">
        <v>0.1132930513595166</v>
      </c>
      <c r="E8" s="21" t="n">
        <v>293.2844</v>
      </c>
      <c r="F8" s="21" t="n">
        <v>0.4443703030303031</v>
      </c>
      <c r="G8" s="23" t="n">
        <v>1.808064877863576</v>
      </c>
      <c r="H8" s="7" t="inlineStr">
        <is>
          <t>1.13 €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1240</v>
      </c>
      <c r="C9" s="19" t="n">
        <v>0.5766129032258065</v>
      </c>
      <c r="D9" s="20" t="n">
        <v>0.07648953301127215</v>
      </c>
      <c r="E9" s="21" t="n">
        <v>219.6288000000004</v>
      </c>
      <c r="F9" s="21" t="n">
        <v>0.1771200000000003</v>
      </c>
      <c r="G9" s="23" t="n">
        <v>1.443908697771774</v>
      </c>
      <c r="H9" s="7" t="inlineStr">
        <is>
          <t>0.77 €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1275</v>
      </c>
      <c r="C10" s="19" t="n">
        <v>0.5686274509803921</v>
      </c>
      <c r="D10" s="20" t="n">
        <v>0.06851996867658572</v>
      </c>
      <c r="E10" s="21" t="n">
        <v>205.6438999999999</v>
      </c>
      <c r="F10" s="21" t="n">
        <v>0.1612893333333332</v>
      </c>
      <c r="G10" s="23" t="n">
        <v>1.418828898075631</v>
      </c>
      <c r="H10" s="7" t="inlineStr">
        <is>
          <t>0.69 €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617</v>
      </c>
      <c r="C11" s="19" t="n">
        <v>0.5623987034035657</v>
      </c>
      <c r="D11" s="20" t="n">
        <v>0.06219709208400648</v>
      </c>
      <c r="E11" s="21" t="n">
        <v>121.4621</v>
      </c>
      <c r="F11" s="21" t="n">
        <v>0.1968591572123177</v>
      </c>
      <c r="G11" s="23" t="n">
        <v>1.394698343374473</v>
      </c>
      <c r="H11" s="7" t="inlineStr">
        <is>
          <t>0.62 €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551</v>
      </c>
      <c r="C12" s="19" t="n">
        <v>0.558983666061706</v>
      </c>
      <c r="D12" s="20" t="n">
        <v>0.05877034358047017</v>
      </c>
      <c r="E12" s="21" t="n">
        <v>102.7194999999999</v>
      </c>
      <c r="F12" s="21" t="n">
        <v>0.1864237749546278</v>
      </c>
      <c r="G12" s="23" t="n">
        <v>1.51359339125287</v>
      </c>
      <c r="H12" s="7" t="inlineStr">
        <is>
          <t>0.59 €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712</v>
      </c>
      <c r="C15" s="19" t="n">
        <v>0.5365168539325843</v>
      </c>
      <c r="D15" s="33" t="n">
        <v>0.03641456582633051</v>
      </c>
      <c r="E15" s="21" t="n">
        <v>49.57470000000011</v>
      </c>
      <c r="F15" s="21" t="n">
        <v>0.06962738764044958</v>
      </c>
      <c r="G15" s="23" t="n">
        <v>1.156990364865866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GBM_LATE_15M_TARDIO#ETH#15min</t>
        </is>
      </c>
      <c r="B16" s="18" t="n">
        <v>589</v>
      </c>
      <c r="C16" s="19" t="n">
        <v>0.5314091680814941</v>
      </c>
      <c r="D16" s="33" t="n">
        <v>0.03130287648054142</v>
      </c>
      <c r="E16" s="21" t="n">
        <v>43.66180000000001</v>
      </c>
      <c r="F16" s="21" t="n">
        <v>0.07412869269949067</v>
      </c>
      <c r="G16" s="23" t="n">
        <v>1.182766262219844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FAVORITO_CONFIRMADO#SOL#15min</t>
        </is>
      </c>
      <c r="B17" s="29" t="n">
        <v>658</v>
      </c>
      <c r="C17" s="19" t="n">
        <v>0.723404255319149</v>
      </c>
      <c r="D17" s="20" t="n">
        <v>0.2227272727272728</v>
      </c>
      <c r="E17" s="21" t="n">
        <v>40.10850000000007</v>
      </c>
      <c r="F17" s="21" t="n">
        <v>0.06095516717325239</v>
      </c>
      <c r="G17" s="23" t="n">
        <v>1.117361763389134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UPDOWN_GBM_15M_TARDIO#XRP#15min</t>
        </is>
      </c>
      <c r="B18" s="18" t="n">
        <v>57</v>
      </c>
      <c r="C18" s="19" t="n">
        <v>0.7543859649122807</v>
      </c>
      <c r="D18" s="20" t="n">
        <v>0.2457627118644068</v>
      </c>
      <c r="E18" s="21" t="n">
        <v>35.69859999999999</v>
      </c>
      <c r="F18" s="21" t="n">
        <v>0.6262912280701753</v>
      </c>
      <c r="G18" s="23" t="n">
        <v>2.904169066973906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350</v>
      </c>
      <c r="C19" s="19" t="n">
        <v>0.5542857142857143</v>
      </c>
      <c r="D19" s="20" t="n">
        <v>0.05397727272727271</v>
      </c>
      <c r="E19" s="21" t="n">
        <v>33.48879999999998</v>
      </c>
      <c r="F19" s="21" t="n">
        <v>0.09568228571428565</v>
      </c>
      <c r="G19" s="23" t="n">
        <v>1.186398074615335</v>
      </c>
      <c r="H19" s="7" t="inlineStr">
        <is>
          <t>0.54 €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STREAK_FADE_15M#SOL#15min</t>
        </is>
      </c>
      <c r="B20" s="18" t="n">
        <v>74</v>
      </c>
      <c r="C20" s="19" t="n">
        <v>0.6891891891891891</v>
      </c>
      <c r="D20" s="20" t="n">
        <v>0.1842105263157895</v>
      </c>
      <c r="E20" s="21" t="n">
        <v>32.9175</v>
      </c>
      <c r="F20" s="21" t="n">
        <v>0.4448310810810812</v>
      </c>
      <c r="G20" s="23" t="n">
        <v>2.643180184497424</v>
      </c>
      <c r="H20" s="7" t="inlineStr">
        <is>
          <t>1.84 €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UPDOWN_GBM#XRP#15min</t>
        </is>
      </c>
      <c r="B21" s="29" t="n">
        <v>101</v>
      </c>
      <c r="C21" s="19" t="n">
        <v>0.5742574257425742</v>
      </c>
      <c r="D21" s="20" t="n">
        <v>0.07281553398058249</v>
      </c>
      <c r="E21" s="21" t="n">
        <v>29.0635</v>
      </c>
      <c r="F21" s="21" t="n">
        <v>0.2877574257425743</v>
      </c>
      <c r="G21" s="23" t="n">
        <v>1.579492118181419</v>
      </c>
      <c r="H21" s="7" t="inlineStr">
        <is>
          <t>0.73 €</t>
        </is>
      </c>
      <c r="I21" s="10" t="inlineStr">
        <is>
          <t>✅ activa</t>
        </is>
      </c>
      <c r="J21" s="12" t="n">
        <v>4</v>
      </c>
    </row>
    <row r="22" ht="18" customHeight="1">
      <c r="A22" s="17" t="inlineStr">
        <is>
          <t>UPDOWN_GBM_15M_TARDIO#SOL#15min</t>
        </is>
      </c>
      <c r="B22" s="18" t="n">
        <v>91</v>
      </c>
      <c r="C22" s="19" t="n">
        <v>0.6263736263736264</v>
      </c>
      <c r="D22" s="20" t="n">
        <v>0.1236559139784946</v>
      </c>
      <c r="E22" s="21" t="n">
        <v>28.6097</v>
      </c>
      <c r="F22" s="21" t="n">
        <v>0.3143923076923076</v>
      </c>
      <c r="G22" s="23" t="n">
        <v>1.685787909295748</v>
      </c>
      <c r="H22" s="7" t="inlineStr">
        <is>
          <t>1.24 €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UPDOWN_GBM_15M_TARDIO#ETH#15min</t>
        </is>
      </c>
      <c r="B23" s="29" t="n">
        <v>86</v>
      </c>
      <c r="C23" s="19" t="n">
        <v>0.7093023255813954</v>
      </c>
      <c r="D23" s="20" t="n">
        <v>0.2045454545454546</v>
      </c>
      <c r="E23" s="21" t="n">
        <v>28.5651</v>
      </c>
      <c r="F23" s="21" t="n">
        <v>0.3321523255813953</v>
      </c>
      <c r="G23" s="23" t="n">
        <v>1.718814168377824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UPDOWN_GBM#BNB#15min</t>
        </is>
      </c>
      <c r="B24" s="18" t="n">
        <v>99</v>
      </c>
      <c r="C24" s="19" t="n">
        <v>0.5858585858585859</v>
      </c>
      <c r="D24" s="20" t="n">
        <v>0.08415841584158412</v>
      </c>
      <c r="E24" s="21" t="n">
        <v>28.30770000000001</v>
      </c>
      <c r="F24" s="21" t="n">
        <v>0.2859363636363637</v>
      </c>
      <c r="G24" s="23" t="n">
        <v>1.575184395001524</v>
      </c>
      <c r="H24" s="7" t="inlineStr">
        <is>
          <t>0.84 €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LATE_WINDOW_5MIN#BTC#5min</t>
        </is>
      </c>
      <c r="B25" s="29" t="n">
        <v>49</v>
      </c>
      <c r="C25" s="19" t="n">
        <v>0.7346938775510204</v>
      </c>
      <c r="D25" s="20" t="n">
        <v>0.2254901960784313</v>
      </c>
      <c r="E25" s="21" t="n">
        <v>24.544</v>
      </c>
      <c r="F25" s="21" t="n">
        <v>0.5008979591836735</v>
      </c>
      <c r="G25" s="23" t="n">
        <v>2.693367001973203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175</v>
      </c>
      <c r="C26" s="19" t="n">
        <v>0.6742857142857143</v>
      </c>
      <c r="D26" s="20" t="n">
        <v>0.172316384180791</v>
      </c>
      <c r="E26" s="21" t="n">
        <v>21.90030000000003</v>
      </c>
      <c r="F26" s="21" t="n">
        <v>0.1251445714285716</v>
      </c>
      <c r="G26" s="23" t="n">
        <v>1.213364626383198</v>
      </c>
      <c r="H26" s="7" t="inlineStr">
        <is>
          <t>1.72 €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175</v>
      </c>
      <c r="C27" s="19" t="n">
        <v>0.6685714285714286</v>
      </c>
      <c r="D27" s="20" t="n">
        <v>0.1666666666666666</v>
      </c>
      <c r="E27" s="21" t="n">
        <v>17.96950000000003</v>
      </c>
      <c r="F27" s="21" t="n">
        <v>0.1026828571428573</v>
      </c>
      <c r="G27" s="23" t="n">
        <v>1.18967653814325</v>
      </c>
      <c r="H27" s="7" t="inlineStr">
        <is>
          <t>1.67 €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LEADLAG_BTC_XRP_15M#XRP#15min</t>
        </is>
      </c>
      <c r="B28" s="18" t="n">
        <v>161</v>
      </c>
      <c r="C28" s="19" t="n">
        <v>0.5527950310559007</v>
      </c>
      <c r="D28" s="20" t="n">
        <v>0.05214723926380371</v>
      </c>
      <c r="E28" s="21" t="n">
        <v>16.45339999999999</v>
      </c>
      <c r="F28" s="21" t="n">
        <v>0.1021950310559006</v>
      </c>
      <c r="G28" s="23" t="n">
        <v>1.196333791549726</v>
      </c>
      <c r="H28" s="7" t="inlineStr">
        <is>
          <t>0.52 €</t>
        </is>
      </c>
      <c r="I28" s="10" t="inlineStr">
        <is>
          <t>✅ activa</t>
        </is>
      </c>
      <c r="J28" s="65" t="n">
        <v>1</v>
      </c>
    </row>
    <row r="29" ht="18" customHeight="1">
      <c r="A29" s="28" t="inlineStr">
        <is>
          <t>ORDER_FLOW_5M#SOL#5min</t>
        </is>
      </c>
      <c r="B29" s="29" t="n">
        <v>324</v>
      </c>
      <c r="C29" s="19" t="n">
        <v>0.5432098765432098</v>
      </c>
      <c r="D29" s="33" t="n">
        <v>0.04294478527607359</v>
      </c>
      <c r="E29" s="21" t="n">
        <v>14.4751</v>
      </c>
      <c r="F29" s="21" t="n">
        <v>0.04467623456790122</v>
      </c>
      <c r="G29" s="23" t="n">
        <v>1.178148060630227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PRICE_TARGET_GBM#SOL#atexpiry</t>
        </is>
      </c>
      <c r="B30" s="18" t="n">
        <v>28</v>
      </c>
      <c r="C30" s="19" t="n">
        <v>0.5357142857142857</v>
      </c>
      <c r="D30" s="33" t="n">
        <v>0.03333333333333333</v>
      </c>
      <c r="E30" s="21" t="n">
        <v>13.2658</v>
      </c>
      <c r="F30" s="21" t="n">
        <v>0.4737785714285715</v>
      </c>
      <c r="G30" s="23" t="n">
        <v>2.605640280803679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</t>
        </is>
      </c>
      <c r="B31" s="29" t="n">
        <v>136</v>
      </c>
      <c r="C31" s="19" t="n">
        <v>0.5588235294117647</v>
      </c>
      <c r="D31" s="20" t="n">
        <v>0.05797101449275366</v>
      </c>
      <c r="E31" s="21" t="n">
        <v>12.5938</v>
      </c>
      <c r="F31" s="21" t="n">
        <v>0.09260147058823531</v>
      </c>
      <c r="G31" s="23" t="n">
        <v>1.228645606390704</v>
      </c>
      <c r="H31" s="7" t="inlineStr">
        <is>
          <t>0.50 €</t>
        </is>
      </c>
      <c r="I31" s="10" t="inlineStr">
        <is>
          <t>✅ activa</t>
        </is>
      </c>
      <c r="J31" s="12" t="n">
        <v>1</v>
      </c>
    </row>
    <row r="32" ht="18" customHeight="1">
      <c r="A32" s="17" t="inlineStr">
        <is>
          <t>FAVORITO_CONFIRMADO#ETH#15min</t>
        </is>
      </c>
      <c r="B32" s="18" t="n">
        <v>661</v>
      </c>
      <c r="C32" s="19" t="n">
        <v>0.7080181543116491</v>
      </c>
      <c r="D32" s="20" t="n">
        <v>0.2073906485671192</v>
      </c>
      <c r="E32" s="21" t="n">
        <v>11.48890000000009</v>
      </c>
      <c r="F32" s="21" t="n">
        <v>0.01738108925869907</v>
      </c>
      <c r="G32" s="34" t="n">
        <v>1.030942331330642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GBM_LATE_60M#SOL#60min</t>
        </is>
      </c>
      <c r="B33" s="29" t="n">
        <v>110</v>
      </c>
      <c r="C33" s="35" t="n">
        <v>0.3454545454545455</v>
      </c>
      <c r="D33" s="36" t="n">
        <v>-0.1517857142857143</v>
      </c>
      <c r="E33" s="21" t="n">
        <v>11.27120000000001</v>
      </c>
      <c r="F33" s="21" t="n">
        <v>0.1024654545454547</v>
      </c>
      <c r="G33" s="23" t="n">
        <v>1.306949891067538</v>
      </c>
      <c r="H33" s="7" t="inlineStr">
        <is>
          <t>0.50 €</t>
        </is>
      </c>
      <c r="I33" s="10" t="inlineStr">
        <is>
          <t>✅ activa</t>
        </is>
      </c>
      <c r="J33" s="12" t="n">
        <v>5</v>
      </c>
    </row>
    <row r="34" ht="18" customHeight="1">
      <c r="A34" s="17" t="inlineStr">
        <is>
          <t>UPDOWN_GBM_15M_TARDIO#DOGE#15min</t>
        </is>
      </c>
      <c r="B34" s="18" t="n">
        <v>20</v>
      </c>
      <c r="C34" s="19" t="n">
        <v>0.8</v>
      </c>
      <c r="D34" s="20" t="n">
        <v>0.2727272727272727</v>
      </c>
      <c r="E34" s="21" t="n">
        <v>8.664100000000001</v>
      </c>
      <c r="F34" s="21" t="n">
        <v>0.4332050000000001</v>
      </c>
      <c r="G34" s="23" t="n">
        <v>3.426918767507003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UPDOWN_GBM_15M_CROSS_WINDOW_SPREAD#ETH#15min</t>
        </is>
      </c>
      <c r="B35" s="29" t="n">
        <v>20</v>
      </c>
      <c r="C35" s="19" t="n">
        <v>0.9</v>
      </c>
      <c r="D35" s="20" t="n">
        <v>0.3636363636363636</v>
      </c>
      <c r="E35" s="21" t="n">
        <v>8.366899999999999</v>
      </c>
      <c r="F35" s="21" t="n">
        <v>0.418345</v>
      </c>
      <c r="G35" s="23" t="n">
        <v>5.687338935574229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BALLENAS_CONFIRMADAS_15M#SOL#15min</t>
        </is>
      </c>
      <c r="B36" s="18" t="n">
        <v>18</v>
      </c>
      <c r="C36" s="19" t="n">
        <v>0.8333333333333334</v>
      </c>
      <c r="D36" s="20" t="n">
        <v>0.2700000000000001</v>
      </c>
      <c r="E36" s="21" t="n">
        <v>7.3508</v>
      </c>
      <c r="F36" s="21" t="n">
        <v>0.4083777777777777</v>
      </c>
      <c r="G36" s="23" t="n">
        <v>2.857388316151203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UPDOWN_GBM_15M_TARDIO#BNB#15min</t>
        </is>
      </c>
      <c r="B37" s="29" t="n">
        <v>18</v>
      </c>
      <c r="C37" s="19" t="n">
        <v>0.6666666666666666</v>
      </c>
      <c r="D37" s="20" t="n">
        <v>0.135</v>
      </c>
      <c r="E37" s="21" t="n">
        <v>6.981500000000001</v>
      </c>
      <c r="F37" s="21" t="n">
        <v>0.3878611111111112</v>
      </c>
      <c r="G37" s="23" t="n">
        <v>3.281535947712418</v>
      </c>
      <c r="H37" s="7" t="inlineStr">
        <is>
          <t>1.35 €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UPDOWN_GBM#DOGE#15min</t>
        </is>
      </c>
      <c r="B38" s="18" t="n">
        <v>68</v>
      </c>
      <c r="C38" s="19" t="n">
        <v>0.5588235294117647</v>
      </c>
      <c r="D38" s="20" t="n">
        <v>0.05714285714285716</v>
      </c>
      <c r="E38" s="21" t="n">
        <v>6.829900000000002</v>
      </c>
      <c r="F38" s="21" t="n">
        <v>0.100439705882353</v>
      </c>
      <c r="G38" s="23" t="n">
        <v>1.235194253324793</v>
      </c>
      <c r="H38" s="7" t="inlineStr">
        <is>
          <t>0.57 €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ORDER_FLOW_5M#BNB#5min</t>
        </is>
      </c>
      <c r="B39" s="29" t="n">
        <v>200</v>
      </c>
      <c r="C39" s="19" t="n">
        <v>0.545</v>
      </c>
      <c r="D39" s="33" t="n">
        <v>0.04455445544554459</v>
      </c>
      <c r="E39" s="21" t="n">
        <v>6.416000000000015</v>
      </c>
      <c r="F39" s="21" t="n">
        <v>0.03208000000000008</v>
      </c>
      <c r="G39" s="23" t="n">
        <v>1.130800500695183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GBM_LATE_60M#BTC#60min</t>
        </is>
      </c>
      <c r="B40" s="18" t="n">
        <v>114</v>
      </c>
      <c r="C40" s="35" t="n">
        <v>0.4649122807017544</v>
      </c>
      <c r="D40" s="36" t="n">
        <v>-0.03448275862068967</v>
      </c>
      <c r="E40" s="21" t="n">
        <v>5.509800000000007</v>
      </c>
      <c r="F40" s="21" t="n">
        <v>0.04833157894736848</v>
      </c>
      <c r="G40" s="23" t="n">
        <v>1.147428076033907</v>
      </c>
      <c r="H40" s="7" t="inlineStr">
        <is>
          <t>0.50 €</t>
        </is>
      </c>
      <c r="I40" s="10" t="inlineStr">
        <is>
          <t>✅ activa</t>
        </is>
      </c>
      <c r="J40" s="65" t="n">
        <v>4</v>
      </c>
    </row>
    <row r="41" ht="18" customHeight="1">
      <c r="A41" s="28" t="inlineStr">
        <is>
          <t>FAVORITO_CONFIRMADO_SOL_ALTACONVICCION#SOL#15min</t>
        </is>
      </c>
      <c r="B41" s="29" t="n">
        <v>83</v>
      </c>
      <c r="C41" s="19" t="n">
        <v>0.8313253012048193</v>
      </c>
      <c r="D41" s="20" t="n">
        <v>0.3235294117647058</v>
      </c>
      <c r="E41" s="21" t="n">
        <v>5.463999999999998</v>
      </c>
      <c r="F41" s="21" t="n">
        <v>0.06583132530120479</v>
      </c>
      <c r="G41" s="23" t="n">
        <v>1.197524437503615</v>
      </c>
      <c r="H41" s="7" t="inlineStr">
        <is>
          <t>2.00 €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STREAK_FADE_15M#ETH#15min</t>
        </is>
      </c>
      <c r="B42" s="18" t="n">
        <v>46</v>
      </c>
      <c r="C42" s="19" t="n">
        <v>0.6086956521739131</v>
      </c>
      <c r="D42" s="20" t="n">
        <v>0.1041666666666666</v>
      </c>
      <c r="E42" s="21" t="n">
        <v>5.322600000000001</v>
      </c>
      <c r="F42" s="21" t="n">
        <v>0.1157086956521739</v>
      </c>
      <c r="G42" s="23" t="n">
        <v>1.25454806312769</v>
      </c>
      <c r="H42" s="7" t="inlineStr">
        <is>
          <t>1.04 €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UPDOWN_GBM_15M_TARDIO#BTC#15min</t>
        </is>
      </c>
      <c r="B43" s="29" t="n">
        <v>39</v>
      </c>
      <c r="C43" s="66" t="n">
        <v>0.5128205128205128</v>
      </c>
      <c r="D43" s="33" t="n">
        <v>0.01219512195121952</v>
      </c>
      <c r="E43" s="21" t="n">
        <v>4.029300000000002</v>
      </c>
      <c r="F43" s="21" t="n">
        <v>0.1033153846153847</v>
      </c>
      <c r="G43" s="23" t="n">
        <v>1.265655286997112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PRICE_TARGET_GBM#ETH#reach</t>
        </is>
      </c>
      <c r="B44" s="18" t="n">
        <v>5</v>
      </c>
      <c r="C44" s="19" t="n">
        <v>0.6</v>
      </c>
      <c r="D44" s="33" t="n">
        <v>0.01785714285714285</v>
      </c>
      <c r="E44" s="21" t="n">
        <v>3.8013</v>
      </c>
      <c r="F44" s="21" t="n">
        <v>0.76026</v>
      </c>
      <c r="G44" s="23" t="n">
        <v>4.726764705882353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RESOLUTION_SNIPER#ETH#sniper</t>
        </is>
      </c>
      <c r="B45" s="29" t="n">
        <v>3</v>
      </c>
      <c r="C45" s="19" t="n">
        <v>1</v>
      </c>
      <c r="D45" s="33" t="n">
        <v>0.04500000000000001</v>
      </c>
      <c r="E45" s="21" t="n">
        <v>2.4296</v>
      </c>
      <c r="F45" s="21" t="n">
        <v>0.8098666666666667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UPDOWN_GBM#BTC#daily</t>
        </is>
      </c>
      <c r="B46" s="18" t="n">
        <v>18</v>
      </c>
      <c r="C46" s="35" t="n">
        <v>0.3333333333333333</v>
      </c>
      <c r="D46" s="36" t="n">
        <v>-0.135</v>
      </c>
      <c r="E46" s="21" t="n">
        <v>1.832900000000003</v>
      </c>
      <c r="F46" s="21" t="n">
        <v>0.1018277777777779</v>
      </c>
      <c r="G46" s="23" t="n">
        <v>1.299493464052287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FAVORITO_CONFIRMADO#SOL#240min</t>
        </is>
      </c>
      <c r="B47" s="29" t="n">
        <v>44</v>
      </c>
      <c r="C47" s="19" t="n">
        <v>0.5909090909090909</v>
      </c>
      <c r="D47" s="20" t="n">
        <v>0.08695652173913049</v>
      </c>
      <c r="E47" s="21" t="n">
        <v>1.4783</v>
      </c>
      <c r="F47" s="21" t="n">
        <v>0.03359772727272726</v>
      </c>
      <c r="G47" s="34" t="n">
        <v>1.081697504255366</v>
      </c>
      <c r="H47" s="7" t="inlineStr">
        <is>
          <t>0.87 €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RESOLUTION_SNIPER#SOL#sniper</t>
        </is>
      </c>
      <c r="B48" s="18" t="n">
        <v>5</v>
      </c>
      <c r="C48" s="19" t="n">
        <v>1</v>
      </c>
      <c r="D48" s="20" t="n">
        <v>0.08928571428571427</v>
      </c>
      <c r="E48" s="21" t="n">
        <v>1.3152</v>
      </c>
      <c r="F48" s="21" t="n">
        <v>0.2630400000000001</v>
      </c>
      <c r="G48" s="23" t="inlineStr">
        <is>
          <t>∞</t>
        </is>
      </c>
      <c r="H48" s="7" t="inlineStr">
        <is>
          <t>0.89 €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GBM_LATE_15M_PYCONFIRMADO#ETH#15min</t>
        </is>
      </c>
      <c r="B49" s="29" t="n">
        <v>15</v>
      </c>
      <c r="C49" s="19" t="n">
        <v>0.6</v>
      </c>
      <c r="D49" s="20" t="n">
        <v>0.06617647058823531</v>
      </c>
      <c r="E49" s="21" t="n">
        <v>1.2278</v>
      </c>
      <c r="F49" s="21" t="n">
        <v>0.08185333333333335</v>
      </c>
      <c r="G49" s="23" t="n">
        <v>1.401241830065359</v>
      </c>
      <c r="H49" s="7" t="inlineStr">
        <is>
          <t>0.66 €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GBM_LATE_15M_MULTIHORIZONTE#XRP#15min</t>
        </is>
      </c>
      <c r="B50" s="18" t="n">
        <v>2</v>
      </c>
      <c r="C50" s="19" t="n">
        <v>1</v>
      </c>
      <c r="D50" s="33" t="n">
        <v>0.025</v>
      </c>
      <c r="E50" s="21" t="n">
        <v>1.0002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GBM_LATE_5M#XRP#5min</t>
        </is>
      </c>
      <c r="B51" s="29" t="n">
        <v>4</v>
      </c>
      <c r="C51" s="19" t="n">
        <v>0.75</v>
      </c>
      <c r="D51" s="33" t="n">
        <v>0.03333333333333333</v>
      </c>
      <c r="E51" s="21" t="n">
        <v>0.9701</v>
      </c>
      <c r="F51" s="21" t="n">
        <v>0.242525</v>
      </c>
      <c r="G51" s="23" t="n">
        <v>2.902156862745098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STREAK_FADE_15M#XRP#15min</t>
        </is>
      </c>
      <c r="B52" s="18" t="n">
        <v>94</v>
      </c>
      <c r="C52" s="19" t="n">
        <v>0.5425531914893617</v>
      </c>
      <c r="D52" s="33" t="n">
        <v>0.04166666666666663</v>
      </c>
      <c r="E52" s="21" t="n">
        <v>0.8061000000000003</v>
      </c>
      <c r="F52" s="21" t="n">
        <v>0.00857553191489362</v>
      </c>
      <c r="G52" s="34" t="n">
        <v>1.021861524692865</v>
      </c>
      <c r="H52" s="7" t="inlineStr">
        <is>
          <t>0.50 €</t>
        </is>
      </c>
      <c r="I52" s="10" t="inlineStr">
        <is>
          <t>✅ activa</t>
        </is>
      </c>
      <c r="J52" s="65" t="n">
        <v>2</v>
      </c>
    </row>
    <row r="53" ht="18" customHeight="1">
      <c r="A53" s="28" t="inlineStr">
        <is>
          <t>GBM_LATE_15M_MULTIHORIZONTE#SOL#15min</t>
        </is>
      </c>
      <c r="B53" s="29" t="n">
        <v>1</v>
      </c>
      <c r="C53" s="19" t="n">
        <v>1</v>
      </c>
      <c r="D53" s="33" t="n">
        <v>0.008333333333333331</v>
      </c>
      <c r="E53" s="21" t="n">
        <v>0.5001</v>
      </c>
      <c r="F53" s="21" t="n">
        <v>0.5001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UPDOWN_GBM_ETH_15M_HORA7#ETH#15min</t>
        </is>
      </c>
      <c r="B54" s="18" t="n">
        <v>3</v>
      </c>
      <c r="C54" s="19" t="n">
        <v>0.6666666666666666</v>
      </c>
      <c r="D54" s="33" t="n">
        <v>0.015</v>
      </c>
      <c r="E54" s="21" t="n">
        <v>0.3693</v>
      </c>
      <c r="F54" s="21" t="n">
        <v>0.1231</v>
      </c>
      <c r="G54" s="23" t="n">
        <v>1.724117647058824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PRICE_TARGET_GBM#SOL#reach</t>
        </is>
      </c>
      <c r="B55" s="29" t="n">
        <v>2</v>
      </c>
      <c r="C55" s="66" t="n">
        <v>0.5</v>
      </c>
      <c r="D55" s="33" t="n">
        <v>0</v>
      </c>
      <c r="E55" s="21" t="n">
        <v>0.2786999999999999</v>
      </c>
      <c r="F55" s="21" t="n">
        <v>0.13935</v>
      </c>
      <c r="G55" s="23" t="n">
        <v>1.546470588235294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RESOLUTION_SNIPER#BTC#sniper</t>
        </is>
      </c>
      <c r="B56" s="18" t="n">
        <v>2</v>
      </c>
      <c r="C56" s="19" t="n">
        <v>1</v>
      </c>
      <c r="D56" s="33" t="n">
        <v>0.025</v>
      </c>
      <c r="E56" s="21" t="n">
        <v>0.2567</v>
      </c>
      <c r="F56" s="21" t="n">
        <v>0.12835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GBM_LATE_5M#ETH#5min</t>
        </is>
      </c>
      <c r="B57" s="29" t="n">
        <v>2</v>
      </c>
      <c r="C57" s="66" t="n">
        <v>0.5</v>
      </c>
      <c r="D57" s="33" t="n">
        <v>0</v>
      </c>
      <c r="E57" s="37" t="n">
        <v>-0.02989999999999998</v>
      </c>
      <c r="F57" s="37" t="n">
        <v>-0.01494999999999999</v>
      </c>
      <c r="G57" s="39" t="n">
        <v>0.9413725490196079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GBM_LATE_5M#BTC#5min</t>
        </is>
      </c>
      <c r="B58" s="18" t="n">
        <v>2</v>
      </c>
      <c r="C58" s="66" t="n">
        <v>0.5</v>
      </c>
      <c r="D58" s="33" t="n">
        <v>0</v>
      </c>
      <c r="E58" s="37" t="n">
        <v>-0.02989999999999998</v>
      </c>
      <c r="F58" s="37" t="n">
        <v>-0.01494999999999999</v>
      </c>
      <c r="G58" s="39" t="n">
        <v>0.9413725490196079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UPDOWN_GBM#SOL#daily</t>
        </is>
      </c>
      <c r="B59" s="68" t="n">
        <v>12</v>
      </c>
      <c r="C59" s="35" t="n">
        <v>0.25</v>
      </c>
      <c r="D59" s="36" t="n">
        <v>-0.1285714285714286</v>
      </c>
      <c r="E59" s="37" t="n">
        <v>-0.1259000000000001</v>
      </c>
      <c r="F59" s="37" t="n">
        <v>-0.01049166666666668</v>
      </c>
      <c r="G59" s="39" t="n">
        <v>0.972570806100218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67" t="inlineStr">
        <is>
          <t>UPDOWN_GBM#ETH#daily</t>
        </is>
      </c>
      <c r="B60" s="68" t="n">
        <v>15</v>
      </c>
      <c r="C60" s="35" t="n">
        <v>0.2666666666666667</v>
      </c>
      <c r="D60" s="36" t="n">
        <v>-0.1544117647058824</v>
      </c>
      <c r="E60" s="37" t="n">
        <v>-0.3806999999999994</v>
      </c>
      <c r="F60" s="37" t="n">
        <v>-0.02537999999999996</v>
      </c>
      <c r="G60" s="39" t="n">
        <v>0.9321390374331551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UPDOWN_GBM#ETH#240min</t>
        </is>
      </c>
      <c r="B61" s="29" t="n">
        <v>5</v>
      </c>
      <c r="C61" s="35" t="n">
        <v>0.4</v>
      </c>
      <c r="D61" s="36" t="n">
        <v>-0.01785714285714286</v>
      </c>
      <c r="E61" s="37" t="n">
        <v>-0.4386</v>
      </c>
      <c r="F61" s="37" t="n">
        <v>-0.08771999999999999</v>
      </c>
      <c r="G61" s="39" t="n">
        <v>0.7133333333333333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GBM_LATE_15M_MULTIHORIZONTE#ETH#15min</t>
        </is>
      </c>
      <c r="B62" s="18" t="n">
        <v>1</v>
      </c>
      <c r="C62" s="35" t="n">
        <v>0</v>
      </c>
      <c r="D62" s="36" t="n">
        <v>-0.008333333333333335</v>
      </c>
      <c r="E62" s="37" t="n">
        <v>-0.51</v>
      </c>
      <c r="F62" s="37" t="n">
        <v>-0.51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GBM_LATE_60M_PYCONFIRMADO#BTC#60min</t>
        </is>
      </c>
      <c r="B63" s="29" t="n">
        <v>5</v>
      </c>
      <c r="C63" s="35" t="n">
        <v>0.2</v>
      </c>
      <c r="D63" s="36" t="n">
        <v>-0.05357142857142858</v>
      </c>
      <c r="E63" s="37" t="n">
        <v>-0.7318</v>
      </c>
      <c r="F63" s="37" t="n">
        <v>-0.14636</v>
      </c>
      <c r="G63" s="39" t="n">
        <v>0.6412745098039215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UPDOWN_GBM_15M_CROSS_WINDOW_SPREAD#BTC#15min</t>
        </is>
      </c>
      <c r="B64" s="18" t="n">
        <v>12</v>
      </c>
      <c r="C64" s="19" t="n">
        <v>0.6666666666666666</v>
      </c>
      <c r="D64" s="20" t="n">
        <v>0.08571428571428574</v>
      </c>
      <c r="E64" s="37" t="n">
        <v>-0.7358000000000003</v>
      </c>
      <c r="F64" s="37" t="n">
        <v>-0.06131666666666669</v>
      </c>
      <c r="G64" s="39" t="n">
        <v>0.7067591264147935</v>
      </c>
      <c r="H64" s="7" t="inlineStr">
        <is>
          <t>0.86 €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PRICE_TARGET_GBM#BTC#reach</t>
        </is>
      </c>
      <c r="B65" s="29" t="n">
        <v>6</v>
      </c>
      <c r="C65" s="66" t="n">
        <v>0.5</v>
      </c>
      <c r="D65" s="33" t="n">
        <v>0</v>
      </c>
      <c r="E65" s="37" t="n">
        <v>-0.7373000000000001</v>
      </c>
      <c r="F65" s="37" t="n">
        <v>-0.1228833333333333</v>
      </c>
      <c r="G65" s="39" t="n">
        <v>0.5181045751633987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UPDOWN_GBM#DOGE#5min</t>
        </is>
      </c>
      <c r="B66" s="18" t="n">
        <v>3</v>
      </c>
      <c r="C66" s="35" t="n">
        <v>0.3333333333333333</v>
      </c>
      <c r="D66" s="36" t="n">
        <v>-0.015</v>
      </c>
      <c r="E66" s="37" t="n">
        <v>-0.8983000000000001</v>
      </c>
      <c r="F66" s="37" t="n">
        <v>-0.2994333333333334</v>
      </c>
      <c r="G66" s="39" t="n">
        <v>0.5107298474945533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SMART_FLOW_1H#XRP</t>
        </is>
      </c>
      <c r="B67" s="29" t="n">
        <v>1</v>
      </c>
      <c r="C67" s="35" t="n">
        <v>0</v>
      </c>
      <c r="D67" s="36" t="n">
        <v>-0.008333333333333335</v>
      </c>
      <c r="E67" s="37" t="n">
        <v>-0.918</v>
      </c>
      <c r="F67" s="37" t="n">
        <v>-0.918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SMART_FLOW_1H#SOL</t>
        </is>
      </c>
      <c r="B68" s="18" t="n">
        <v>1</v>
      </c>
      <c r="C68" s="35" t="n">
        <v>0</v>
      </c>
      <c r="D68" s="36" t="n">
        <v>-0.008333333333333335</v>
      </c>
      <c r="E68" s="37" t="n">
        <v>-0.918</v>
      </c>
      <c r="F68" s="37" t="n">
        <v>-0.918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SMART_FLOW_1H#ETH</t>
        </is>
      </c>
      <c r="B69" s="29" t="n">
        <v>2</v>
      </c>
      <c r="C69" s="35" t="n">
        <v>0</v>
      </c>
      <c r="D69" s="36" t="n">
        <v>-0.025</v>
      </c>
      <c r="E69" s="37" t="n">
        <v>-1.02</v>
      </c>
      <c r="F69" s="37" t="n">
        <v>-0.51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STRUCT_NO_15M#BTC#15min</t>
        </is>
      </c>
      <c r="B70" s="18" t="n">
        <v>4</v>
      </c>
      <c r="C70" s="35" t="n">
        <v>0.25</v>
      </c>
      <c r="D70" s="36" t="n">
        <v>-0.03333333333333334</v>
      </c>
      <c r="E70" s="37" t="n">
        <v>-1.0499</v>
      </c>
      <c r="F70" s="37" t="n">
        <v>-0.262475</v>
      </c>
      <c r="G70" s="39" t="n">
        <v>0.3137908496732026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GBM_LATE_15M_MULTIHORIZONTE#BTC#15min</t>
        </is>
      </c>
      <c r="B71" s="29" t="n">
        <v>2</v>
      </c>
      <c r="C71" s="35" t="n">
        <v>0</v>
      </c>
      <c r="D71" s="36" t="n">
        <v>-0.025</v>
      </c>
      <c r="E71" s="37" t="n">
        <v>-1.071</v>
      </c>
      <c r="F71" s="37" t="n">
        <v>-0.5355000000000001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UPDOWN_GBM#SOL#240min</t>
        </is>
      </c>
      <c r="B72" s="18" t="n">
        <v>2</v>
      </c>
      <c r="C72" s="35" t="n">
        <v>0</v>
      </c>
      <c r="D72" s="36" t="n">
        <v>-0.025</v>
      </c>
      <c r="E72" s="37" t="n">
        <v>-1.428</v>
      </c>
      <c r="F72" s="37" t="n">
        <v>-0.714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FAVORITO_CONFIRMADO#XRP#15min</t>
        </is>
      </c>
      <c r="B73" s="29" t="n">
        <v>10</v>
      </c>
      <c r="C73" s="19" t="n">
        <v>0.6</v>
      </c>
      <c r="D73" s="33" t="n">
        <v>0.04166666666666669</v>
      </c>
      <c r="E73" s="37" t="n">
        <v>-1.4406</v>
      </c>
      <c r="F73" s="37" t="n">
        <v>-0.14406</v>
      </c>
      <c r="G73" s="39" t="n">
        <v>0.717529411764706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BALLENAS_CONFIRMADAS_15M#ETH#15min</t>
        </is>
      </c>
      <c r="B74" s="18" t="n">
        <v>27</v>
      </c>
      <c r="C74" s="19" t="n">
        <v>0.5925925925925926</v>
      </c>
      <c r="D74" s="20" t="n">
        <v>0.08620689655172409</v>
      </c>
      <c r="E74" s="37" t="n">
        <v>-1.451</v>
      </c>
      <c r="F74" s="37" t="n">
        <v>-0.05374074074074074</v>
      </c>
      <c r="G74" s="39" t="n">
        <v>0.8446998886891002</v>
      </c>
      <c r="H74" s="7" t="inlineStr">
        <is>
          <t>0.86 €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GBM_LATE_5M#SOL#5min</t>
        </is>
      </c>
      <c r="B75" s="29" t="n">
        <v>3</v>
      </c>
      <c r="C75" s="35" t="n">
        <v>0</v>
      </c>
      <c r="D75" s="36" t="n">
        <v>-0.045</v>
      </c>
      <c r="E75" s="37" t="n">
        <v>-1.53</v>
      </c>
      <c r="F75" s="37" t="n">
        <v>-0.51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STRUCT_NO_15M#ETH#15min</t>
        </is>
      </c>
      <c r="B76" s="18" t="n">
        <v>5</v>
      </c>
      <c r="C76" s="35" t="n">
        <v>0.2</v>
      </c>
      <c r="D76" s="36" t="n">
        <v>-0.05357142857142858</v>
      </c>
      <c r="E76" s="37" t="n">
        <v>-1.5599</v>
      </c>
      <c r="F76" s="37" t="n">
        <v>-0.31198</v>
      </c>
      <c r="G76" s="39" t="n">
        <v>0.235343137254902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UPDOWN_OU_5M#SOL#5min</t>
        </is>
      </c>
      <c r="B77" s="29" t="n">
        <v>13</v>
      </c>
      <c r="C77" s="35" t="n">
        <v>0.3846153846153846</v>
      </c>
      <c r="D77" s="36" t="n">
        <v>-0.06499999999999999</v>
      </c>
      <c r="E77" s="37" t="n">
        <v>-1.5795</v>
      </c>
      <c r="F77" s="37" t="n">
        <v>-0.1215</v>
      </c>
      <c r="G77" s="39" t="n">
        <v>0.6128676470588235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</t>
        </is>
      </c>
      <c r="B78" s="18" t="n">
        <v>2</v>
      </c>
      <c r="C78" s="35" t="n">
        <v>0</v>
      </c>
      <c r="D78" s="36" t="n">
        <v>-0.025</v>
      </c>
      <c r="E78" s="37" t="n">
        <v>-1.836</v>
      </c>
      <c r="F78" s="37" t="n">
        <v>-0.918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GBM_LATE_15M_PYCONFIRMADO#SOL#15min</t>
        </is>
      </c>
      <c r="B79" s="68" t="n">
        <v>8</v>
      </c>
      <c r="C79" s="35" t="n">
        <v>0.125</v>
      </c>
      <c r="D79" s="36" t="n">
        <v>-0.12</v>
      </c>
      <c r="E79" s="37" t="n">
        <v>-1.9061</v>
      </c>
      <c r="F79" s="37" t="n">
        <v>-0.2382625</v>
      </c>
      <c r="G79" s="39" t="n">
        <v>0.466078431372549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67" t="inlineStr">
        <is>
          <t>GBM_LATE_15M_PYCONFIRMADO#BTC#15min</t>
        </is>
      </c>
      <c r="B80" s="68" t="n">
        <v>9</v>
      </c>
      <c r="C80" s="35" t="n">
        <v>0.2222222222222222</v>
      </c>
      <c r="D80" s="36" t="n">
        <v>-0.1022727272727273</v>
      </c>
      <c r="E80" s="37" t="n">
        <v>-1.9395</v>
      </c>
      <c r="F80" s="37" t="n">
        <v>-0.2155</v>
      </c>
      <c r="G80" s="39" t="n">
        <v>0.4567226890756302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FAVORITO_CONFIRMADO#BTC#240min</t>
        </is>
      </c>
      <c r="B81" s="29" t="n">
        <v>43</v>
      </c>
      <c r="C81" s="19" t="n">
        <v>0.5581395348837209</v>
      </c>
      <c r="D81" s="20" t="n">
        <v>0.05555555555555558</v>
      </c>
      <c r="E81" s="37" t="n">
        <v>-1.946500000000001</v>
      </c>
      <c r="F81" s="37" t="n">
        <v>-0.04526744186046514</v>
      </c>
      <c r="G81" s="39" t="n">
        <v>0.9058078315235275</v>
      </c>
      <c r="H81" s="7" t="inlineStr">
        <is>
          <t>0.56 €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BALLENAS_CONFIRMADAS_15M#XRP#15min</t>
        </is>
      </c>
      <c r="B86" s="18" t="n">
        <v>16</v>
      </c>
      <c r="C86" s="35" t="n">
        <v>0.375</v>
      </c>
      <c r="D86" s="36" t="n">
        <v>-0.08888888888888889</v>
      </c>
      <c r="E86" s="37" t="n">
        <v>-2.352</v>
      </c>
      <c r="F86" s="37" t="n">
        <v>-0.147</v>
      </c>
      <c r="G86" s="39" t="n">
        <v>0.5388235294117648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ORDER_FLOW_5M#DOGE#5min</t>
        </is>
      </c>
      <c r="B89" s="29" t="n">
        <v>217</v>
      </c>
      <c r="C89" s="35" t="n">
        <v>0.4976958525345622</v>
      </c>
      <c r="D89" s="36" t="n">
        <v>-0.002283105022831078</v>
      </c>
      <c r="E89" s="37" t="n">
        <v>-2.626299999999981</v>
      </c>
      <c r="F89" s="37" t="n">
        <v>-0.01210276497695844</v>
      </c>
      <c r="G89" s="39" t="n">
        <v>0.9533380949335153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UPDOWN_GBM#SOL#5min</t>
        </is>
      </c>
      <c r="B94" s="68" t="n">
        <v>23</v>
      </c>
      <c r="C94" s="35" t="n">
        <v>0.4347826086956522</v>
      </c>
      <c r="D94" s="36" t="n">
        <v>-0.06</v>
      </c>
      <c r="E94" s="37" t="n">
        <v>-3.4204</v>
      </c>
      <c r="F94" s="37" t="n">
        <v>-0.1487130434782609</v>
      </c>
      <c r="G94" s="39" t="n">
        <v>0.692354740061162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PRICE_TARGET_GBM#ETH#atexpiry</t>
        </is>
      </c>
      <c r="B95" s="68" t="n">
        <v>52</v>
      </c>
      <c r="C95" s="35" t="n">
        <v>0.2884615384615384</v>
      </c>
      <c r="D95" s="36" t="n">
        <v>-0.2037037037037037</v>
      </c>
      <c r="E95" s="37" t="n">
        <v>-3.530699999999997</v>
      </c>
      <c r="F95" s="37" t="n">
        <v>-0.06789807692307687</v>
      </c>
      <c r="G95" s="39" t="n">
        <v>0.8304032048880307</v>
      </c>
      <c r="H95" s="7" t="inlineStr">
        <is>
          <t>0.00 €</t>
        </is>
      </c>
      <c r="I95" s="11" t="inlineStr">
        <is>
          <t>🚫 desact.</t>
        </is>
      </c>
      <c r="J95" s="69" t="n">
        <v>4</v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196</v>
      </c>
      <c r="C97" s="66" t="n">
        <v>0.5</v>
      </c>
      <c r="D97" s="33" t="n">
        <v>0</v>
      </c>
      <c r="E97" s="37" t="n">
        <v>-3.774499999999987</v>
      </c>
      <c r="F97" s="37" t="n">
        <v>-0.01925765306122442</v>
      </c>
      <c r="G97" s="39" t="n">
        <v>0.9284237873098948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UPDOWN_GBM#SOL#15min</t>
        </is>
      </c>
      <c r="B107" s="29" t="n">
        <v>102</v>
      </c>
      <c r="C107" s="35" t="n">
        <v>0.4411764705882353</v>
      </c>
      <c r="D107" s="36" t="n">
        <v>-0.05769230769230771</v>
      </c>
      <c r="E107" s="37" t="n">
        <v>-7.386999999999996</v>
      </c>
      <c r="F107" s="37" t="n">
        <v>-0.07242156862745094</v>
      </c>
      <c r="G107" s="39" t="n">
        <v>0.8444553938413853</v>
      </c>
      <c r="H107" s="7" t="inlineStr">
        <is>
          <t>0.50 €</t>
        </is>
      </c>
      <c r="I107" s="10" t="inlineStr">
        <is>
          <t>✅ activa</t>
        </is>
      </c>
      <c r="J107" s="12" t="n">
        <v>7</v>
      </c>
    </row>
    <row r="108" ht="18" customHeight="1">
      <c r="A108" s="17" t="inlineStr">
        <is>
          <t>STREAK_FADE_5M#SOL#5min</t>
        </is>
      </c>
      <c r="B108" s="18" t="n">
        <v>94</v>
      </c>
      <c r="C108" s="35" t="n">
        <v>0.4787234042553192</v>
      </c>
      <c r="D108" s="36" t="n">
        <v>-0.02083333333333331</v>
      </c>
      <c r="E108" s="37" t="n">
        <v>-7.620399999999996</v>
      </c>
      <c r="F108" s="37" t="n">
        <v>-0.08106808510638293</v>
      </c>
      <c r="G108" s="39" t="n">
        <v>0.7666047987454901</v>
      </c>
      <c r="H108" s="7" t="inlineStr">
        <is>
          <t>0.50 €</t>
        </is>
      </c>
      <c r="I108" s="10" t="inlineStr">
        <is>
          <t>✅ activa</t>
        </is>
      </c>
      <c r="J108" s="65" t="n">
        <v>2</v>
      </c>
    </row>
    <row r="109" ht="18" customHeight="1">
      <c r="A109" s="67" t="inlineStr">
        <is>
          <t>SMART_FLOW_1H</t>
        </is>
      </c>
      <c r="B109" s="68" t="n">
        <v>13</v>
      </c>
      <c r="C109" s="35" t="n">
        <v>0.1538461538461539</v>
      </c>
      <c r="D109" s="36" t="n">
        <v>-0.195</v>
      </c>
      <c r="E109" s="37" t="n">
        <v>-7.659600000000001</v>
      </c>
      <c r="F109" s="37" t="n">
        <v>-0.5892000000000001</v>
      </c>
      <c r="G109" s="39" t="n">
        <v>0.2414735591206179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67" t="inlineStr">
        <is>
          <t>UPDOWN_GBM#ETH#5min</t>
        </is>
      </c>
      <c r="B110" s="68" t="n">
        <v>19</v>
      </c>
      <c r="C110" s="35" t="n">
        <v>0.2631578947368421</v>
      </c>
      <c r="D110" s="36" t="n">
        <v>-0.2035714285714286</v>
      </c>
      <c r="E110" s="37" t="n">
        <v>-7.6751</v>
      </c>
      <c r="F110" s="37" t="n">
        <v>-0.4039526315789474</v>
      </c>
      <c r="G110" s="39" t="n">
        <v>0.3399466804265566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28" t="inlineStr">
        <is>
          <t>STREAK_FADE_5M#ETH#5min</t>
        </is>
      </c>
      <c r="B111" s="29" t="n">
        <v>47</v>
      </c>
      <c r="C111" s="35" t="n">
        <v>0.3404255319148936</v>
      </c>
      <c r="D111" s="36" t="n">
        <v>-0.1530612244897959</v>
      </c>
      <c r="E111" s="37" t="n">
        <v>-8.073399999999998</v>
      </c>
      <c r="F111" s="37" t="n">
        <v>-0.1717744680851063</v>
      </c>
      <c r="G111" s="39" t="n">
        <v>0.489348513598988</v>
      </c>
      <c r="H111" s="7" t="inlineStr">
        <is>
          <t>0.50 €</t>
        </is>
      </c>
      <c r="I111" s="10" t="inlineStr">
        <is>
          <t>✅ activa</t>
        </is>
      </c>
      <c r="J111" s="12" t="n">
        <v>6</v>
      </c>
    </row>
    <row r="112" ht="18" customHeight="1">
      <c r="A112" s="17" t="inlineStr">
        <is>
          <t>ORDER_FLOW_5M#ETH#5min</t>
        </is>
      </c>
      <c r="B112" s="18" t="n">
        <v>260</v>
      </c>
      <c r="C112" s="35" t="n">
        <v>0.4807692307692308</v>
      </c>
      <c r="D112" s="36" t="n">
        <v>-0.01908396946564883</v>
      </c>
      <c r="E112" s="37" t="n">
        <v>-8.482699999999985</v>
      </c>
      <c r="F112" s="37" t="n">
        <v>-0.03262576923076917</v>
      </c>
      <c r="G112" s="39" t="n">
        <v>0.8781126696611519</v>
      </c>
      <c r="H112" s="7" t="inlineStr">
        <is>
          <t>0.50 €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STREAK_FADE_5M#XRP#5min</t>
        </is>
      </c>
      <c r="B113" s="29" t="n">
        <v>105</v>
      </c>
      <c r="C113" s="35" t="n">
        <v>0.4761904761904762</v>
      </c>
      <c r="D113" s="36" t="n">
        <v>-0.02336448598130841</v>
      </c>
      <c r="E113" s="37" t="n">
        <v>-9.267499999999998</v>
      </c>
      <c r="F113" s="37" t="n">
        <v>-0.08826190476190475</v>
      </c>
      <c r="G113" s="39" t="n">
        <v>0.788012498513171</v>
      </c>
      <c r="H113" s="7" t="inlineStr">
        <is>
          <t>0.50 €</t>
        </is>
      </c>
      <c r="I113" s="10" t="inlineStr">
        <is>
          <t>✅ activa</t>
        </is>
      </c>
      <c r="J113" s="12" t="n">
        <v>1</v>
      </c>
    </row>
    <row r="114" ht="18" customHeight="1">
      <c r="A114" s="17" t="inlineStr">
        <is>
          <t>FAVORITO_CONFIRMADO#ETH#240min</t>
        </is>
      </c>
      <c r="B114" s="18" t="n">
        <v>43</v>
      </c>
      <c r="C114" s="35" t="n">
        <v>0.4651162790697674</v>
      </c>
      <c r="D114" s="36" t="n">
        <v>-0.03333333333333333</v>
      </c>
      <c r="E114" s="37" t="n">
        <v>-10.2482</v>
      </c>
      <c r="F114" s="37" t="n">
        <v>-0.2383302325581395</v>
      </c>
      <c r="G114" s="39" t="n">
        <v>0.5669286680189316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67" t="inlineStr">
        <is>
          <t>PRICE_TARGET_GBM#BTC#atexpiry</t>
        </is>
      </c>
      <c r="B117" s="68" t="n">
        <v>56</v>
      </c>
      <c r="C117" s="35" t="n">
        <v>0.2142857142857143</v>
      </c>
      <c r="D117" s="36" t="n">
        <v>-0.2758620689655172</v>
      </c>
      <c r="E117" s="37" t="n">
        <v>-17.34829999999999</v>
      </c>
      <c r="F117" s="37" t="n">
        <v>-0.3097910714285713</v>
      </c>
      <c r="G117" s="39" t="n">
        <v>0.328802791834966</v>
      </c>
      <c r="H117" s="7" t="inlineStr">
        <is>
          <t>0.00 €</t>
        </is>
      </c>
      <c r="I117" s="11" t="inlineStr">
        <is>
          <t>🚫 desact.</t>
        </is>
      </c>
      <c r="J117" s="69" t="inlineStr">
        <is>
          <t>—</t>
        </is>
      </c>
    </row>
    <row r="118" ht="18" customHeight="1">
      <c r="A118" s="17" t="inlineStr">
        <is>
          <t>FAVORITO_CONFIRMADO#SOL#60min</t>
        </is>
      </c>
      <c r="B118" s="18" t="n">
        <v>175</v>
      </c>
      <c r="C118" s="19" t="n">
        <v>0.6171428571428571</v>
      </c>
      <c r="D118" s="20" t="n">
        <v>0.115819209039548</v>
      </c>
      <c r="E118" s="37" t="n">
        <v>-20.39270000000001</v>
      </c>
      <c r="F118" s="37" t="n">
        <v>-0.1165297142857143</v>
      </c>
      <c r="G118" s="39" t="n">
        <v>0.8174669667008591</v>
      </c>
      <c r="H118" s="7" t="inlineStr">
        <is>
          <t>1.16 €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28" t="inlineStr">
        <is>
          <t>FAVORITO_CONFIRMADO#BTC#15min</t>
        </is>
      </c>
      <c r="B119" s="29" t="n">
        <v>664</v>
      </c>
      <c r="C119" s="19" t="n">
        <v>0.7003012048192772</v>
      </c>
      <c r="D119" s="20" t="n">
        <v>0.1996996996996997</v>
      </c>
      <c r="E119" s="37" t="n">
        <v>-23.29449999999989</v>
      </c>
      <c r="F119" s="37" t="n">
        <v>-0.03508207831325284</v>
      </c>
      <c r="G119" s="39" t="n">
        <v>0.9414296648080651</v>
      </c>
      <c r="H119" s="7" t="inlineStr">
        <is>
          <t>2.00 €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218</v>
      </c>
      <c r="C120" s="19" t="n">
        <v>0.6055045871559633</v>
      </c>
      <c r="D120" s="20" t="n">
        <v>0.1045454545454545</v>
      </c>
      <c r="E120" s="37" t="n">
        <v>-30.41339999999998</v>
      </c>
      <c r="F120" s="37" t="n">
        <v>-0.1395110091743118</v>
      </c>
      <c r="G120" s="39" t="n">
        <v>0.7773849572679602</v>
      </c>
      <c r="H120" s="7" t="inlineStr">
        <is>
          <t>1.04 €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203</v>
      </c>
      <c r="C121" s="19" t="n">
        <v>0.5960591133004927</v>
      </c>
      <c r="D121" s="20" t="n">
        <v>0.09512195121951217</v>
      </c>
      <c r="E121" s="37" t="n">
        <v>-41.96489999999998</v>
      </c>
      <c r="F121" s="37" t="n">
        <v>-0.2067236453201969</v>
      </c>
      <c r="G121" s="39" t="n">
        <v>0.6663796722062163</v>
      </c>
      <c r="H121" s="7" t="inlineStr">
        <is>
          <t>0.93 €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BALLENAS_CONFIRMADAS_15M</t>
        </is>
      </c>
      <c r="C21" s="49" t="inlineStr">
        <is>
          <t>Will CryptoPunks floor price reach 50 ETH before 2027?</t>
        </is>
      </c>
      <c r="D21" s="71" t="inlineStr">
        <is>
          <t>BUY_NO</t>
        </is>
      </c>
      <c r="E21" s="51" t="n">
        <v>0.305</v>
      </c>
      <c r="F21" s="51" t="n">
        <v>-0.0881</v>
      </c>
      <c r="G21" s="29" t="inlineStr">
        <is>
          <t>4030.2h</t>
        </is>
      </c>
      <c r="H21" s="29" t="inlineStr">
        <is>
          <t>2027-01-01 05:00</t>
        </is>
      </c>
      <c r="I21" s="29" t="inlineStr">
        <is>
          <t>2026-07-17 06:50</t>
        </is>
      </c>
    </row>
    <row r="22" ht="18" customHeight="1">
      <c r="A22" s="7" t="inlineStr">
        <is>
          <t>📊 SHADOW</t>
        </is>
      </c>
      <c r="B22" s="43" t="inlineStr">
        <is>
          <t>BALLENAS_CONFIRMADAS_15M</t>
        </is>
      </c>
      <c r="C22" s="43" t="inlineStr">
        <is>
          <t>Will CryptoPunks floor price dip to 20 ETH before 2027?</t>
        </is>
      </c>
      <c r="D22" s="71" t="inlineStr">
        <is>
          <t>BUY_NO</t>
        </is>
      </c>
      <c r="E22" s="46" t="n">
        <v>0.395</v>
      </c>
      <c r="F22" s="46" t="n">
        <v>-0.1781</v>
      </c>
      <c r="G22" s="18" t="inlineStr">
        <is>
          <t>4030.2h</t>
        </is>
      </c>
      <c r="H22" s="18" t="inlineStr">
        <is>
          <t>2027-01-01 05:00</t>
        </is>
      </c>
      <c r="I22" s="18" t="inlineStr">
        <is>
          <t>2026-07-17 06:50</t>
        </is>
      </c>
    </row>
    <row r="23" ht="18" customHeight="1">
      <c r="A23" s="7" t="inlineStr">
        <is>
          <t>📊 SHADOW</t>
        </is>
      </c>
      <c r="B23" s="49" t="inlineStr">
        <is>
          <t>BALLENAS_CONFIRMADAS_15M</t>
        </is>
      </c>
      <c r="C23" s="49" t="inlineStr">
        <is>
          <t>Will Pudgy Penguins floor price dip to 2 ETH before 2027?</t>
        </is>
      </c>
      <c r="D23" s="71" t="inlineStr">
        <is>
          <t>BUY_NO</t>
        </is>
      </c>
      <c r="E23" s="51" t="n">
        <v>0.42</v>
      </c>
      <c r="F23" s="51" t="n">
        <v>-0.2031</v>
      </c>
      <c r="G23" s="29" t="inlineStr">
        <is>
          <t>4030.2h</t>
        </is>
      </c>
      <c r="H23" s="29" t="inlineStr">
        <is>
          <t>2027-01-01 05:00</t>
        </is>
      </c>
      <c r="I23" s="29" t="inlineStr">
        <is>
          <t>2026-07-17 06:50</t>
        </is>
      </c>
    </row>
    <row r="24" ht="18" customHeight="1">
      <c r="A24" s="7" t="inlineStr">
        <is>
          <t>📊 SHADOW</t>
        </is>
      </c>
      <c r="B24" s="43" t="inlineStr">
        <is>
          <t>BALLENAS_CONFIRMADAS_15M</t>
        </is>
      </c>
      <c r="C24" s="43" t="inlineStr">
        <is>
          <t>Will Ethereum reach $2,500 by December 31, 2026?</t>
        </is>
      </c>
      <c r="D24" s="71" t="inlineStr">
        <is>
          <t>BUY_NO</t>
        </is>
      </c>
      <c r="E24" s="46" t="n">
        <v>0.335</v>
      </c>
      <c r="F24" s="46" t="n">
        <v>-0.1181</v>
      </c>
      <c r="G24" s="18" t="inlineStr">
        <is>
          <t>4030.2h</t>
        </is>
      </c>
      <c r="H24" s="18" t="inlineStr">
        <is>
          <t>2027-01-01 05:00</t>
        </is>
      </c>
      <c r="I24" s="18" t="inlineStr">
        <is>
          <t>2026-07-17 06:50</t>
        </is>
      </c>
    </row>
    <row r="25" ht="18" customHeight="1">
      <c r="A25" s="7" t="inlineStr">
        <is>
          <t>📊 SHADOW</t>
        </is>
      </c>
      <c r="B25" s="49" t="inlineStr">
        <is>
          <t>BALLENAS_CONFIRMADAS_15M</t>
        </is>
      </c>
      <c r="C25" s="49" t="inlineStr">
        <is>
          <t>Will Solana dip to $50 by December 31, 2026?</t>
        </is>
      </c>
      <c r="D25" s="71" t="inlineStr">
        <is>
          <t>BUY_NO</t>
        </is>
      </c>
      <c r="E25" s="51" t="n">
        <v>0.37</v>
      </c>
      <c r="F25" s="51" t="n">
        <v>-0.059</v>
      </c>
      <c r="G25" s="29" t="inlineStr">
        <is>
          <t>4030.2h</t>
        </is>
      </c>
      <c r="H25" s="29" t="inlineStr">
        <is>
          <t>2027-01-01 05:00</t>
        </is>
      </c>
      <c r="I25" s="29" t="inlineStr">
        <is>
          <t>2026-07-17 06:50</t>
        </is>
      </c>
    </row>
    <row r="26" ht="18" customHeight="1">
      <c r="A26" s="7" t="inlineStr">
        <is>
          <t>📊 SHADOW</t>
        </is>
      </c>
      <c r="B26" s="43" t="inlineStr">
        <is>
          <t>BALLENAS_CONFIRMADAS_15M</t>
        </is>
      </c>
      <c r="C26" s="43" t="inlineStr">
        <is>
          <t>Will Ethereum reach $2,000 in July?</t>
        </is>
      </c>
      <c r="D26" s="71" t="inlineStr">
        <is>
          <t>BUY_NO</t>
        </is>
      </c>
      <c r="E26" s="46" t="n">
        <v>0.305</v>
      </c>
      <c r="F26" s="46" t="n">
        <v>-0.0881</v>
      </c>
      <c r="G26" s="18" t="inlineStr">
        <is>
          <t>357.1h</t>
        </is>
      </c>
      <c r="H26" s="18" t="inlineStr">
        <is>
          <t>2026-08-01 04:00</t>
        </is>
      </c>
      <c r="I26" s="18" t="inlineStr">
        <is>
          <t>2026-07-17 06:50</t>
        </is>
      </c>
    </row>
    <row r="27" ht="18" customHeight="1">
      <c r="A27" s="7" t="inlineStr">
        <is>
          <t>📊 SHADOW</t>
        </is>
      </c>
      <c r="B27" s="49" t="inlineStr">
        <is>
          <t>BALLENAS_CONFIRMADAS_15M</t>
        </is>
      </c>
      <c r="C27" s="49" t="inlineStr">
        <is>
          <t>Will Ethereum dip to $1,700 in July?</t>
        </is>
      </c>
      <c r="D27" s="71" t="inlineStr">
        <is>
          <t>BUY_NO</t>
        </is>
      </c>
      <c r="E27" s="51" t="n">
        <v>0.445</v>
      </c>
      <c r="F27" s="51" t="n">
        <v>-0.2281</v>
      </c>
      <c r="G27" s="29" t="inlineStr">
        <is>
          <t>357.1h</t>
        </is>
      </c>
      <c r="H27" s="29" t="inlineStr">
        <is>
          <t>2026-08-01 04:00</t>
        </is>
      </c>
      <c r="I27" s="29" t="inlineStr">
        <is>
          <t>2026-07-17 06:50</t>
        </is>
      </c>
    </row>
    <row r="28" ht="18" customHeight="1">
      <c r="A28" s="7" t="inlineStr">
        <is>
          <t>📊 SHADOW</t>
        </is>
      </c>
      <c r="B28" s="43" t="inlineStr">
        <is>
          <t>BALLENAS_CONFIRMADAS_15M</t>
        </is>
      </c>
      <c r="C28" s="43" t="inlineStr">
        <is>
          <t>Will Ethena reach $0.32 by December 31, 2026?</t>
        </is>
      </c>
      <c r="D28" s="71" t="inlineStr">
        <is>
          <t>BUY_NO</t>
        </is>
      </c>
      <c r="E28" s="46" t="n">
        <v>0.425</v>
      </c>
      <c r="F28" s="46" t="n">
        <v>-0.2081</v>
      </c>
      <c r="G28" s="18" t="inlineStr">
        <is>
          <t>4030.2h</t>
        </is>
      </c>
      <c r="H28" s="18" t="inlineStr">
        <is>
          <t>2027-01-01 05:00</t>
        </is>
      </c>
      <c r="I28" s="18" t="inlineStr">
        <is>
          <t>2026-07-17 06:50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$60 and $70 on July 23?</t>
        </is>
      </c>
      <c r="D29" s="71" t="inlineStr">
        <is>
          <t>BUY_NO</t>
        </is>
      </c>
      <c r="E29" s="51" t="n">
        <v>0.19</v>
      </c>
      <c r="F29" s="51" t="n">
        <v>-0.08500000000000001</v>
      </c>
      <c r="G29" s="29" t="inlineStr">
        <is>
          <t>146.4h</t>
        </is>
      </c>
      <c r="H29" s="29" t="inlineStr">
        <is>
          <t>2026-07-23 16:00</t>
        </is>
      </c>
      <c r="I29" s="29" t="inlineStr">
        <is>
          <t>2026-07-17 13:33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$1,700 and $1,800 on July 23?</t>
        </is>
      </c>
      <c r="D30" s="71" t="inlineStr">
        <is>
          <t>BUY_NO</t>
        </is>
      </c>
      <c r="E30" s="46" t="n">
        <v>0.315</v>
      </c>
      <c r="F30" s="46" t="n">
        <v>-0.095</v>
      </c>
      <c r="G30" s="18" t="inlineStr">
        <is>
          <t>146.2h</t>
        </is>
      </c>
      <c r="H30" s="18" t="inlineStr">
        <is>
          <t>2026-07-23 16:00</t>
        </is>
      </c>
      <c r="I30" s="18" t="inlineStr">
        <is>
          <t>2026-07-17 13:51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$1,900 and $2,000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146.2h</t>
        </is>
      </c>
      <c r="H31" s="29" t="inlineStr">
        <is>
          <t>2026-07-23 16:00</t>
        </is>
      </c>
      <c r="I31" s="29" t="inlineStr">
        <is>
          <t>2026-07-17 13:51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23?</t>
        </is>
      </c>
      <c r="D32" s="71" t="inlineStr">
        <is>
          <t>BUY_NO</t>
        </is>
      </c>
      <c r="E32" s="46" t="n">
        <v>0.195</v>
      </c>
      <c r="F32" s="46" t="n">
        <v>-0.09</v>
      </c>
      <c r="G32" s="18" t="inlineStr">
        <is>
          <t>145.1h</t>
        </is>
      </c>
      <c r="H32" s="18" t="inlineStr">
        <is>
          <t>2026-07-23 16:00</t>
        </is>
      </c>
      <c r="I32" s="18" t="inlineStr">
        <is>
          <t>2026-07-17 14:54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23?</t>
        </is>
      </c>
      <c r="D33" s="71" t="inlineStr">
        <is>
          <t>BUY_NO</t>
        </is>
      </c>
      <c r="E33" s="51" t="n">
        <v>0.245</v>
      </c>
      <c r="F33" s="51" t="n">
        <v>-0.095</v>
      </c>
      <c r="G33" s="29" t="inlineStr">
        <is>
          <t>145.1h</t>
        </is>
      </c>
      <c r="H33" s="29" t="inlineStr">
        <is>
          <t>2026-07-23 16:00</t>
        </is>
      </c>
      <c r="I33" s="29" t="inlineStr">
        <is>
          <t>2026-07-17 14:54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Ethereum Up or Down - July 17, 12:00PM-4:00PM ET</t>
        </is>
      </c>
      <c r="D34" s="70" t="inlineStr">
        <is>
          <t>BUY_YES</t>
        </is>
      </c>
      <c r="E34" s="46" t="n">
        <v>0.575</v>
      </c>
      <c r="F34" s="46" t="n">
        <v>0.055</v>
      </c>
      <c r="G34" s="18" t="inlineStr">
        <is>
          <t>3.8h</t>
        </is>
      </c>
      <c r="H34" s="18" t="inlineStr">
        <is>
          <t>2026-07-17 20:00</t>
        </is>
      </c>
      <c r="I34" s="18" t="inlineStr">
        <is>
          <t>2026-07-17 16:14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Bitcoin Up or Down - July 17, 12:00PM-4:00PM ET</t>
        </is>
      </c>
      <c r="D35" s="70" t="inlineStr">
        <is>
          <t>BUY_YES</t>
        </is>
      </c>
      <c r="E35" s="51" t="n">
        <v>0.575</v>
      </c>
      <c r="F35" s="51" t="n">
        <v>0.055</v>
      </c>
      <c r="G35" s="29" t="inlineStr">
        <is>
          <t>3.8h</t>
        </is>
      </c>
      <c r="H35" s="29" t="inlineStr">
        <is>
          <t>2026-07-17 20:00</t>
        </is>
      </c>
      <c r="I35" s="29" t="inlineStr">
        <is>
          <t>2026-07-17 16:14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Solana Up or Down - July 17, 12:00PM-4:00PM ET</t>
        </is>
      </c>
      <c r="D36" s="70" t="inlineStr">
        <is>
          <t>BUY_YES</t>
        </is>
      </c>
      <c r="E36" s="46" t="n">
        <v>0.555</v>
      </c>
      <c r="F36" s="46" t="n">
        <v>0.055</v>
      </c>
      <c r="G36" s="18" t="inlineStr">
        <is>
          <t>3.8h</t>
        </is>
      </c>
      <c r="H36" s="18" t="inlineStr">
        <is>
          <t>2026-07-17 20:00</t>
        </is>
      </c>
      <c r="I36" s="18" t="inlineStr">
        <is>
          <t>2026-07-17 16:14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Bitcoin Up or Down - July 17, 2PM ET</t>
        </is>
      </c>
      <c r="D37" s="71" t="inlineStr">
        <is>
          <t>BUY_NO</t>
        </is>
      </c>
      <c r="E37" s="51" t="n">
        <v>0.415</v>
      </c>
      <c r="F37" s="51" t="n">
        <v>-0.055</v>
      </c>
      <c r="G37" s="29" t="inlineStr">
        <is>
          <t>1.2h</t>
        </is>
      </c>
      <c r="H37" s="29" t="inlineStr">
        <is>
          <t>2026-07-17 19:00</t>
        </is>
      </c>
      <c r="I37" s="29" t="inlineStr">
        <is>
          <t>2026-07-17 17:45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Ethereum Up or Down - July 17, 2PM ET</t>
        </is>
      </c>
      <c r="D38" s="71" t="inlineStr">
        <is>
          <t>BUY_NO</t>
        </is>
      </c>
      <c r="E38" s="46" t="n">
        <v>0.44</v>
      </c>
      <c r="F38" s="46" t="n">
        <v>-0.055</v>
      </c>
      <c r="G38" s="18" t="inlineStr">
        <is>
          <t>0.8h</t>
        </is>
      </c>
      <c r="H38" s="18" t="inlineStr">
        <is>
          <t>2026-07-17 19:00</t>
        </is>
      </c>
      <c r="I38" s="18" t="inlineStr">
        <is>
          <t>2026-07-17 18:13</t>
        </is>
      </c>
    </row>
    <row r="39" ht="18" customHeight="1">
      <c r="A39" s="7" t="inlineStr">
        <is>
          <t>📊 SHADOW</t>
        </is>
      </c>
      <c r="B39" s="49" t="inlineStr">
        <is>
          <t>GBM_LATE_15M</t>
        </is>
      </c>
      <c r="C39" s="49" t="inlineStr">
        <is>
          <t>Bitcoin Up or Down - July 17, 2:15PM-2:30PM ET</t>
        </is>
      </c>
      <c r="D39" s="71" t="inlineStr">
        <is>
          <t>BUY_NO</t>
        </is>
      </c>
      <c r="E39" s="51" t="n">
        <v>0.475</v>
      </c>
      <c r="F39" s="51" t="n">
        <v>-0.1422</v>
      </c>
      <c r="G39" s="29" t="inlineStr">
        <is>
          <t>0.2h</t>
        </is>
      </c>
      <c r="H39" s="29" t="inlineStr">
        <is>
          <t>2026-07-17 18:30</t>
        </is>
      </c>
      <c r="I39" s="29" t="inlineStr">
        <is>
          <t>2026-07-17 18:18</t>
        </is>
      </c>
    </row>
    <row r="40" ht="18" customHeight="1">
      <c r="A40" s="7" t="inlineStr">
        <is>
          <t>📊 SHADOW</t>
        </is>
      </c>
      <c r="B40" s="43" t="inlineStr">
        <is>
          <t>GBM_LATE_15M_ESPACIO_ATR</t>
        </is>
      </c>
      <c r="C40" s="43" t="inlineStr">
        <is>
          <t>Bitcoin Up or Down - July 17, 2:15PM-2:30PM ET</t>
        </is>
      </c>
      <c r="D40" s="71" t="inlineStr">
        <is>
          <t>BUY_NO</t>
        </is>
      </c>
      <c r="E40" s="46" t="n">
        <v>0.475</v>
      </c>
      <c r="F40" s="46" t="n">
        <v>-0.1422</v>
      </c>
      <c r="G40" s="18" t="inlineStr">
        <is>
          <t>0.2h</t>
        </is>
      </c>
      <c r="H40" s="18" t="inlineStr">
        <is>
          <t>2026-07-17 18:30</t>
        </is>
      </c>
      <c r="I40" s="18" t="inlineStr">
        <is>
          <t>2026-07-17 18:18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Solana Up or Down - July 17, 2PM ET</t>
        </is>
      </c>
      <c r="D41" s="71" t="inlineStr">
        <is>
          <t>BUY_NO</t>
        </is>
      </c>
      <c r="E41" s="51" t="n">
        <v>0.4</v>
      </c>
      <c r="F41" s="51" t="n">
        <v>-0.055</v>
      </c>
      <c r="G41" s="29" t="inlineStr">
        <is>
          <t>0.7h</t>
        </is>
      </c>
      <c r="H41" s="29" t="inlineStr">
        <is>
          <t>2026-07-17 19:00</t>
        </is>
      </c>
      <c r="I41" s="29" t="inlineStr">
        <is>
          <t>2026-07-17 18:20</t>
        </is>
      </c>
    </row>
    <row r="42" ht="18" customHeight="1">
      <c r="A42" s="7" t="inlineStr">
        <is>
          <t>📊 SHADOW</t>
        </is>
      </c>
      <c r="B42" s="43" t="inlineStr">
        <is>
          <t>GBM_LATE_15M_TARDIO</t>
        </is>
      </c>
      <c r="C42" s="43" t="inlineStr">
        <is>
          <t>Bitcoin Up or Down - July 17, 2:15PM-2:30PM ET</t>
        </is>
      </c>
      <c r="D42" s="70" t="inlineStr">
        <is>
          <t>BUY_YES</t>
        </is>
      </c>
      <c r="E42" s="46" t="n">
        <v>0.155</v>
      </c>
      <c r="F42" s="46" t="n">
        <v>0.1481</v>
      </c>
      <c r="G42" s="18" t="inlineStr">
        <is>
          <t>0.2h</t>
        </is>
      </c>
      <c r="H42" s="18" t="inlineStr">
        <is>
          <t>2026-07-17 18:30</t>
        </is>
      </c>
      <c r="I42" s="18" t="inlineStr">
        <is>
          <t>2026-07-17 18:20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Bitcoin Up or Down - July 17, 2:15PM-2:30PM ET</t>
        </is>
      </c>
      <c r="D43" s="71" t="inlineStr">
        <is>
          <t>BUY_NO</t>
        </is>
      </c>
      <c r="E43" s="51" t="n">
        <v>0.155</v>
      </c>
      <c r="F43" s="51" t="n">
        <v>-0.055</v>
      </c>
      <c r="G43" s="29" t="inlineStr">
        <is>
          <t>0.2h</t>
        </is>
      </c>
      <c r="H43" s="29" t="inlineStr">
        <is>
          <t>2026-07-17 18:30</t>
        </is>
      </c>
      <c r="I43" s="29" t="inlineStr">
        <is>
          <t>2026-07-17 18:20</t>
        </is>
      </c>
    </row>
    <row r="44" ht="18" customHeight="1">
      <c r="A44" s="7" t="inlineStr">
        <is>
          <t>📊 SHADOW</t>
        </is>
      </c>
      <c r="B44" s="43" t="inlineStr">
        <is>
          <t>LEADLAG_BTC_XRP_15M</t>
        </is>
      </c>
      <c r="C44" s="43" t="inlineStr">
        <is>
          <t>XRP Up or Down - July 17, 2:30PM-2:45PM ET</t>
        </is>
      </c>
      <c r="D44" s="70" t="inlineStr">
        <is>
          <t>BUY_YES</t>
        </is>
      </c>
      <c r="E44" s="46" t="n">
        <v>0.505</v>
      </c>
      <c r="F44" s="46" t="n">
        <v>0.02</v>
      </c>
      <c r="G44" s="18" t="inlineStr">
        <is>
          <t>0.2h</t>
        </is>
      </c>
      <c r="H44" s="18" t="inlineStr">
        <is>
          <t>2026-07-17 18:45</t>
        </is>
      </c>
      <c r="I44" s="18" t="inlineStr">
        <is>
          <t>2026-07-17 18:31</t>
        </is>
      </c>
    </row>
    <row r="45" ht="18" customHeight="1">
      <c r="A45" s="7" t="inlineStr">
        <is>
          <t>📊 SHADOW</t>
        </is>
      </c>
      <c r="B45" s="49" t="inlineStr">
        <is>
          <t>GBM_LATE_15M</t>
        </is>
      </c>
      <c r="C45" s="49" t="inlineStr">
        <is>
          <t>XRP Up or Down - July 17, 2:30PM-2:45PM ET</t>
        </is>
      </c>
      <c r="D45" s="71" t="inlineStr">
        <is>
          <t>BUY_NO</t>
        </is>
      </c>
      <c r="E45" s="51" t="n">
        <v>0.505</v>
      </c>
      <c r="F45" s="51" t="n">
        <v>-0.1541</v>
      </c>
      <c r="G45" s="29" t="inlineStr">
        <is>
          <t>0.2h</t>
        </is>
      </c>
      <c r="H45" s="29" t="inlineStr">
        <is>
          <t>2026-07-17 18:45</t>
        </is>
      </c>
      <c r="I45" s="29" t="inlineStr">
        <is>
          <t>2026-07-17 18:33</t>
        </is>
      </c>
    </row>
    <row r="46" ht="18" customHeight="1">
      <c r="A46" s="7" t="inlineStr">
        <is>
          <t>📊 SHADOW</t>
        </is>
      </c>
      <c r="B46" s="43" t="inlineStr">
        <is>
          <t>GBM_LATE_15M_ESPACIO_ATR</t>
        </is>
      </c>
      <c r="C46" s="43" t="inlineStr">
        <is>
          <t>XRP Up or Down - July 17, 2:30PM-2:45PM ET</t>
        </is>
      </c>
      <c r="D46" s="71" t="inlineStr">
        <is>
          <t>BUY_NO</t>
        </is>
      </c>
      <c r="E46" s="46" t="n">
        <v>0.505</v>
      </c>
      <c r="F46" s="46" t="n">
        <v>-0.1541</v>
      </c>
      <c r="G46" s="18" t="inlineStr">
        <is>
          <t>0.2h</t>
        </is>
      </c>
      <c r="H46" s="18" t="inlineStr">
        <is>
          <t>2026-07-17 18:45</t>
        </is>
      </c>
      <c r="I46" s="18" t="inlineStr">
        <is>
          <t>2026-07-17 18:33</t>
        </is>
      </c>
    </row>
    <row r="47" ht="18" customHeight="1">
      <c r="A47" s="7" t="inlineStr">
        <is>
          <t>📊 SHADOW</t>
        </is>
      </c>
      <c r="B47" s="49" t="inlineStr">
        <is>
          <t>GBM_LATE_15M</t>
        </is>
      </c>
      <c r="C47" s="49" t="inlineStr">
        <is>
          <t>Bitcoin Up or Down - July 17, 2:30PM-2:45PM ET</t>
        </is>
      </c>
      <c r="D47" s="70" t="inlineStr">
        <is>
          <t>BUY_YES</t>
        </is>
      </c>
      <c r="E47" s="51" t="n">
        <v>0.495</v>
      </c>
      <c r="F47" s="51" t="n">
        <v>0.1054</v>
      </c>
      <c r="G47" s="29" t="inlineStr">
        <is>
          <t>0.2h</t>
        </is>
      </c>
      <c r="H47" s="29" t="inlineStr">
        <is>
          <t>2026-07-17 18:45</t>
        </is>
      </c>
      <c r="I47" s="29" t="inlineStr">
        <is>
          <t>2026-07-17 18:34</t>
        </is>
      </c>
    </row>
    <row r="48" ht="18" customHeight="1">
      <c r="A48" s="7" t="inlineStr">
        <is>
          <t>📊 SHADOW</t>
        </is>
      </c>
      <c r="B48" s="43" t="inlineStr">
        <is>
          <t>GBM_LATE_15M_TARDIO</t>
        </is>
      </c>
      <c r="C48" s="43" t="inlineStr">
        <is>
          <t>XRP Up or Down - July 17, 2:30PM-2:45PM ET</t>
        </is>
      </c>
      <c r="D48" s="71" t="inlineStr">
        <is>
          <t>BUY_NO</t>
        </is>
      </c>
      <c r="E48" s="46" t="n">
        <v>0.505</v>
      </c>
      <c r="F48" s="46" t="n">
        <v>-0.1809</v>
      </c>
      <c r="G48" s="18" t="inlineStr">
        <is>
          <t>0.2h</t>
        </is>
      </c>
      <c r="H48" s="18" t="inlineStr">
        <is>
          <t>2026-07-17 18:45</t>
        </is>
      </c>
      <c r="I48" s="18" t="inlineStr">
        <is>
          <t>2026-07-17 18:34</t>
        </is>
      </c>
    </row>
    <row r="49" ht="18" customHeight="1">
      <c r="A49" s="7" t="inlineStr">
        <is>
          <t>📊 SHADOW</t>
        </is>
      </c>
      <c r="B49" s="49" t="inlineStr">
        <is>
          <t>GBM_LATE_15M_TARDIO</t>
        </is>
      </c>
      <c r="C49" s="49" t="inlineStr">
        <is>
          <t>Ethereum Up or Down - July 17, 2:30PM-2:45PM ET</t>
        </is>
      </c>
      <c r="D49" s="70" t="inlineStr">
        <is>
          <t>BUY_YES</t>
        </is>
      </c>
      <c r="E49" s="51" t="n">
        <v>0.545</v>
      </c>
      <c r="F49" s="51" t="n">
        <v>0.0549</v>
      </c>
      <c r="G49" s="29" t="inlineStr">
        <is>
          <t>0.2h</t>
        </is>
      </c>
      <c r="H49" s="29" t="inlineStr">
        <is>
          <t>2026-07-17 18:45</t>
        </is>
      </c>
      <c r="I49" s="29" t="inlineStr">
        <is>
          <t>2026-07-17 18:34</t>
        </is>
      </c>
    </row>
    <row r="50" ht="18" customHeight="1">
      <c r="A50" s="7" t="inlineStr">
        <is>
          <t>📊 SHADOW</t>
        </is>
      </c>
      <c r="B50" s="43" t="inlineStr">
        <is>
          <t>GBM_LATE_15M_TARDIO</t>
        </is>
      </c>
      <c r="C50" s="43" t="inlineStr">
        <is>
          <t>Solana Up or Down - July 17, 2:30PM-2:45PM ET</t>
        </is>
      </c>
      <c r="D50" s="71" t="inlineStr">
        <is>
          <t>BUY_NO</t>
        </is>
      </c>
      <c r="E50" s="46" t="n">
        <v>0.505</v>
      </c>
      <c r="F50" s="46" t="n">
        <v>-0.1549</v>
      </c>
      <c r="G50" s="18" t="inlineStr">
        <is>
          <t>0.2h</t>
        </is>
      </c>
      <c r="H50" s="18" t="inlineStr">
        <is>
          <t>2026-07-17 18:45</t>
        </is>
      </c>
      <c r="I50" s="18" t="inlineStr">
        <is>
          <t>2026-07-17 18:34</t>
        </is>
      </c>
    </row>
    <row r="51" ht="18" customHeight="1">
      <c r="A51" s="7" t="inlineStr">
        <is>
          <t>📊 SHADOW</t>
        </is>
      </c>
      <c r="B51" s="49" t="inlineStr">
        <is>
          <t>GBM_LATE_15M_TARDIO</t>
        </is>
      </c>
      <c r="C51" s="49" t="inlineStr">
        <is>
          <t>Bitcoin Up or Down - July 17, 2:30PM-2:45PM ET</t>
        </is>
      </c>
      <c r="D51" s="70" t="inlineStr">
        <is>
          <t>BUY_YES</t>
        </is>
      </c>
      <c r="E51" s="51" t="n">
        <v>0.495</v>
      </c>
      <c r="F51" s="51" t="n">
        <v>0.1083</v>
      </c>
      <c r="G51" s="29" t="inlineStr">
        <is>
          <t>0.2h</t>
        </is>
      </c>
      <c r="H51" s="29" t="inlineStr">
        <is>
          <t>2026-07-17 18:45</t>
        </is>
      </c>
      <c r="I51" s="29" t="inlineStr">
        <is>
          <t>2026-07-17 18:34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Ethereum reach $2,200 in July?</t>
        </is>
      </c>
      <c r="D52" s="70" t="inlineStr">
        <is>
          <t>BUY_YES</t>
        </is>
      </c>
      <c r="E52" s="46" t="n">
        <v>0.1355</v>
      </c>
      <c r="F52" s="46" t="n">
        <v>0.3948</v>
      </c>
      <c r="G52" s="18" t="inlineStr">
        <is>
          <t>388.0h</t>
        </is>
      </c>
      <c r="H52" s="18" t="inlineStr">
        <is>
          <t>2026-08-01 04:00</t>
        </is>
      </c>
      <c r="I52" s="18" t="inlineStr">
        <is>
          <t>2026-07-16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Ethereum reach $2,100 in July?</t>
        </is>
      </c>
      <c r="D53" s="70" t="inlineStr">
        <is>
          <t>BUY_YES</t>
        </is>
      </c>
      <c r="E53" s="51" t="n">
        <v>0.295</v>
      </c>
      <c r="F53" s="51" t="n">
        <v>0.3822</v>
      </c>
      <c r="G53" s="29" t="inlineStr">
        <is>
          <t>388.0h</t>
        </is>
      </c>
      <c r="H53" s="29" t="inlineStr">
        <is>
          <t>2026-08-01 04:00</t>
        </is>
      </c>
      <c r="I53" s="29" t="inlineStr">
        <is>
          <t>2026-07-16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$2,000 in July?</t>
        </is>
      </c>
      <c r="D54" s="70" t="inlineStr">
        <is>
          <t>BUY_YES</t>
        </is>
      </c>
      <c r="E54" s="46" t="n">
        <v>0.655</v>
      </c>
      <c r="F54" s="46" t="n">
        <v>0.1904</v>
      </c>
      <c r="G54" s="18" t="inlineStr">
        <is>
          <t>388.0h</t>
        </is>
      </c>
      <c r="H54" s="18" t="inlineStr">
        <is>
          <t>2026-08-01 04:00</t>
        </is>
      </c>
      <c r="I54" s="18" t="inlineStr">
        <is>
          <t>2026-07-16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in July?</t>
        </is>
      </c>
      <c r="D55" s="70" t="inlineStr">
        <is>
          <t>BUY_YES</t>
        </is>
      </c>
      <c r="E55" s="51" t="n">
        <v>0.185</v>
      </c>
      <c r="F55" s="51" t="n">
        <v>0.3942</v>
      </c>
      <c r="G55" s="29" t="inlineStr">
        <is>
          <t>388.0h</t>
        </is>
      </c>
      <c r="H55" s="29" t="inlineStr">
        <is>
          <t>2026-08-01 04:00</t>
        </is>
      </c>
      <c r="I55" s="29" t="inlineStr">
        <is>
          <t>2026-07-16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$62,000 and $64,000 on July 16?</t>
        </is>
      </c>
      <c r="D56" s="71" t="inlineStr">
        <is>
          <t>BUY_NO</t>
        </is>
      </c>
      <c r="E56" s="46" t="n">
        <v>0.175</v>
      </c>
      <c r="F56" s="46" t="n">
        <v>-0.07000000000000001</v>
      </c>
      <c r="G56" s="18" t="inlineStr">
        <is>
          <t>16.0h</t>
        </is>
      </c>
      <c r="H56" s="18" t="inlineStr">
        <is>
          <t>2026-07-16 16:00</t>
        </is>
      </c>
      <c r="I56" s="18" t="inlineStr">
        <is>
          <t>2026-07-16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16?</t>
        </is>
      </c>
      <c r="D57" s="71" t="inlineStr">
        <is>
          <t>BUY_NO</t>
        </is>
      </c>
      <c r="E57" s="51" t="n">
        <v>0.295</v>
      </c>
      <c r="F57" s="51" t="n">
        <v>-0.095</v>
      </c>
      <c r="G57" s="29" t="inlineStr">
        <is>
          <t>16.0h</t>
        </is>
      </c>
      <c r="H57" s="29" t="inlineStr">
        <is>
          <t>2026-07-16 16:00</t>
        </is>
      </c>
      <c r="I57" s="29" t="inlineStr">
        <is>
          <t>2026-07-16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$62,000 and $64,000 on July 17?</t>
        </is>
      </c>
      <c r="D58" s="71" t="inlineStr">
        <is>
          <t>BUY_NO</t>
        </is>
      </c>
      <c r="E58" s="46" t="n">
        <v>0.265</v>
      </c>
      <c r="F58" s="46" t="n">
        <v>-0.095</v>
      </c>
      <c r="G58" s="18" t="inlineStr">
        <is>
          <t>40.0h</t>
        </is>
      </c>
      <c r="H58" s="18" t="inlineStr">
        <is>
          <t>2026-07-17 16:00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$66,000 and $68,000 on July 17?</t>
        </is>
      </c>
      <c r="D59" s="71" t="inlineStr">
        <is>
          <t>BUY_NO</t>
        </is>
      </c>
      <c r="E59" s="51" t="n">
        <v>0.1765</v>
      </c>
      <c r="F59" s="51" t="n">
        <v>-0.07149999999999999</v>
      </c>
      <c r="G59" s="29" t="inlineStr">
        <is>
          <t>40.0h</t>
        </is>
      </c>
      <c r="H59" s="29" t="inlineStr">
        <is>
          <t>2026-07-17 16:00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$1,800 and $1,900 on July 17?</t>
        </is>
      </c>
      <c r="D60" s="71" t="inlineStr">
        <is>
          <t>BUY_NO</t>
        </is>
      </c>
      <c r="E60" s="46" t="n">
        <v>0.355</v>
      </c>
      <c r="F60" s="46" t="n">
        <v>-0.095</v>
      </c>
      <c r="G60" s="18" t="inlineStr">
        <is>
          <t>40.0h</t>
        </is>
      </c>
      <c r="H60" s="18" t="inlineStr">
        <is>
          <t>2026-07-17 16:00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17?</t>
        </is>
      </c>
      <c r="D61" s="71" t="inlineStr">
        <is>
          <t>BUY_NO</t>
        </is>
      </c>
      <c r="E61" s="51" t="n">
        <v>0.15</v>
      </c>
      <c r="F61" s="51" t="n">
        <v>-0.045</v>
      </c>
      <c r="G61" s="29" t="inlineStr">
        <is>
          <t>40.0h</t>
        </is>
      </c>
      <c r="H61" s="29" t="inlineStr">
        <is>
          <t>2026-07-17 16:00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$62,000 and $64,000 on July 20?</t>
        </is>
      </c>
      <c r="D62" s="71" t="inlineStr">
        <is>
          <t>BUY_NO</t>
        </is>
      </c>
      <c r="E62" s="46" t="n">
        <v>0.25</v>
      </c>
      <c r="F62" s="46" t="n">
        <v>-0.095</v>
      </c>
      <c r="G62" s="18" t="inlineStr">
        <is>
          <t>112.0h</t>
        </is>
      </c>
      <c r="H62" s="18" t="inlineStr">
        <is>
          <t>2026-07-20 16:00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$66,000 and $68,000 on July 20?</t>
        </is>
      </c>
      <c r="D63" s="71" t="inlineStr">
        <is>
          <t>BUY_NO</t>
        </is>
      </c>
      <c r="E63" s="51" t="n">
        <v>0.2</v>
      </c>
      <c r="F63" s="51" t="n">
        <v>-0.095</v>
      </c>
      <c r="G63" s="29" t="inlineStr">
        <is>
          <t>112.0h</t>
        </is>
      </c>
      <c r="H63" s="29" t="inlineStr">
        <is>
          <t>2026-07-20 16:00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$1,800 and $1,900 on July 20?</t>
        </is>
      </c>
      <c r="D64" s="71" t="inlineStr">
        <is>
          <t>BUY_NO</t>
        </is>
      </c>
      <c r="E64" s="46" t="n">
        <v>0.345</v>
      </c>
      <c r="F64" s="46" t="n">
        <v>-0.095</v>
      </c>
      <c r="G64" s="18" t="inlineStr">
        <is>
          <t>112.0h</t>
        </is>
      </c>
      <c r="H64" s="18" t="inlineStr">
        <is>
          <t>2026-07-20 16:00</t>
        </is>
      </c>
      <c r="I64" s="18" t="inlineStr">
        <is>
          <t>2026-07-16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$2,000 and $2,100 on July 20?</t>
        </is>
      </c>
      <c r="D65" s="71" t="inlineStr">
        <is>
          <t>BUY_NO</t>
        </is>
      </c>
      <c r="E65" s="51" t="n">
        <v>0.146</v>
      </c>
      <c r="F65" s="51" t="n">
        <v>-0.041</v>
      </c>
      <c r="G65" s="29" t="inlineStr">
        <is>
          <t>112.0h</t>
        </is>
      </c>
      <c r="H65" s="29" t="inlineStr">
        <is>
          <t>2026-07-20 16:00</t>
        </is>
      </c>
      <c r="I65" s="29" t="inlineStr">
        <is>
          <t>2026-07-16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$80 and $90 on July 20?</t>
        </is>
      </c>
      <c r="D66" s="71" t="inlineStr">
        <is>
          <t>BUY_NO</t>
        </is>
      </c>
      <c r="E66" s="46" t="n">
        <v>0.245</v>
      </c>
      <c r="F66" s="46" t="n">
        <v>-0.095</v>
      </c>
      <c r="G66" s="18" t="inlineStr">
        <is>
          <t>112.0h</t>
        </is>
      </c>
      <c r="H66" s="18" t="inlineStr">
        <is>
          <t>2026-07-20 16:00</t>
        </is>
      </c>
      <c r="I66" s="18" t="inlineStr">
        <is>
          <t>2026-07-16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$62,000 and $64,000 on July 21?</t>
        </is>
      </c>
      <c r="D67" s="71" t="inlineStr">
        <is>
          <t>BUY_NO</t>
        </is>
      </c>
      <c r="E67" s="51" t="n">
        <v>0.255</v>
      </c>
      <c r="F67" s="51" t="n">
        <v>-0.095</v>
      </c>
      <c r="G67" s="29" t="inlineStr">
        <is>
          <t>136.0h</t>
        </is>
      </c>
      <c r="H67" s="29" t="inlineStr">
        <is>
          <t>2026-07-21 16:00</t>
        </is>
      </c>
      <c r="I67" s="29" t="inlineStr">
        <is>
          <t>2026-07-16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$66,000 and $68,000 on July 21?</t>
        </is>
      </c>
      <c r="D68" s="71" t="inlineStr">
        <is>
          <t>BUY_NO</t>
        </is>
      </c>
      <c r="E68" s="46" t="n">
        <v>0.205</v>
      </c>
      <c r="F68" s="46" t="n">
        <v>-0.095</v>
      </c>
      <c r="G68" s="18" t="inlineStr">
        <is>
          <t>136.0h</t>
        </is>
      </c>
      <c r="H68" s="18" t="inlineStr">
        <is>
          <t>2026-07-21 16:00</t>
        </is>
      </c>
      <c r="I68" s="18" t="inlineStr">
        <is>
          <t>2026-07-16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21?</t>
        </is>
      </c>
      <c r="D69" s="71" t="inlineStr">
        <is>
          <t>BUY_NO</t>
        </is>
      </c>
      <c r="E69" s="51" t="n">
        <v>0.32</v>
      </c>
      <c r="F69" s="51" t="n">
        <v>-0.095</v>
      </c>
      <c r="G69" s="29" t="inlineStr">
        <is>
          <t>136.0h</t>
        </is>
      </c>
      <c r="H69" s="29" t="inlineStr">
        <is>
          <t>2026-07-21 16:00</t>
        </is>
      </c>
      <c r="I69" s="29" t="inlineStr">
        <is>
          <t>2026-07-16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$2,000 and $2,100 on July 21?</t>
        </is>
      </c>
      <c r="D70" s="71" t="inlineStr">
        <is>
          <t>BUY_NO</t>
        </is>
      </c>
      <c r="E70" s="46" t="n">
        <v>0.165</v>
      </c>
      <c r="F70" s="46" t="n">
        <v>-0.06</v>
      </c>
      <c r="G70" s="18" t="inlineStr">
        <is>
          <t>136.0h</t>
        </is>
      </c>
      <c r="H70" s="18" t="inlineStr">
        <is>
          <t>2026-07-21 16:00</t>
        </is>
      </c>
      <c r="I70" s="18" t="inlineStr">
        <is>
          <t>2026-07-16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$80 and $90 on July 21?</t>
        </is>
      </c>
      <c r="D71" s="71" t="inlineStr">
        <is>
          <t>BUY_NO</t>
        </is>
      </c>
      <c r="E71" s="51" t="n">
        <v>0.265</v>
      </c>
      <c r="F71" s="51" t="n">
        <v>-0.095</v>
      </c>
      <c r="G71" s="29" t="inlineStr">
        <is>
          <t>136.0h</t>
        </is>
      </c>
      <c r="H71" s="29" t="inlineStr">
        <is>
          <t>2026-07-21 16:00</t>
        </is>
      </c>
      <c r="I71" s="29" t="inlineStr">
        <is>
          <t>2026-07-16 00:00</t>
        </is>
      </c>
    </row>
    <row r="72" ht="18" customHeight="1">
      <c r="A72" s="7" t="inlineStr">
        <is>
          <t>📊 SHADOW</t>
        </is>
      </c>
      <c r="B72" s="43" t="inlineStr">
        <is>
          <t>UPDOWN_GBM</t>
        </is>
      </c>
      <c r="C72" s="43" t="inlineStr">
        <is>
          <t>Bitcoin Up or Down on July 16?</t>
        </is>
      </c>
      <c r="D72" s="70" t="inlineStr">
        <is>
          <t>BUY_YES</t>
        </is>
      </c>
      <c r="E72" s="46" t="n">
        <v>0.245</v>
      </c>
      <c r="F72" s="46" t="n">
        <v>0.2155</v>
      </c>
      <c r="G72" s="18" t="inlineStr">
        <is>
          <t>16.0h</t>
        </is>
      </c>
      <c r="H72" s="18" t="inlineStr">
        <is>
          <t>2026-07-16 16:00</t>
        </is>
      </c>
      <c r="I72" s="18" t="inlineStr">
        <is>
          <t>2026-07-16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$30 and $40 on July 22?</t>
        </is>
      </c>
      <c r="D73" s="71" t="inlineStr">
        <is>
          <t>BUY_NO</t>
        </is>
      </c>
      <c r="E73" s="51" t="n">
        <v>0.201</v>
      </c>
      <c r="F73" s="51" t="n">
        <v>-0.136</v>
      </c>
      <c r="G73" s="29" t="inlineStr">
        <is>
          <t>146.4h</t>
        </is>
      </c>
      <c r="H73" s="29" t="inlineStr">
        <is>
          <t>2026-07-22 16:00</t>
        </is>
      </c>
      <c r="I73" s="29" t="inlineStr">
        <is>
          <t>2026-07-16 13:36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$40 and $50 on July 22?</t>
        </is>
      </c>
      <c r="D74" s="71" t="inlineStr">
        <is>
          <t>BUY_NO</t>
        </is>
      </c>
      <c r="E74" s="46" t="n">
        <v>0.201</v>
      </c>
      <c r="F74" s="46" t="n">
        <v>-0.136</v>
      </c>
      <c r="G74" s="18" t="inlineStr">
        <is>
          <t>146.4h</t>
        </is>
      </c>
      <c r="H74" s="18" t="inlineStr">
        <is>
          <t>2026-07-22 16:00</t>
        </is>
      </c>
      <c r="I74" s="18" t="inlineStr">
        <is>
          <t>2026-07-16 13:36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$50 and $60 on July 22?</t>
        </is>
      </c>
      <c r="D75" s="71" t="inlineStr">
        <is>
          <t>BUY_NO</t>
        </is>
      </c>
      <c r="E75" s="51" t="n">
        <v>0.205</v>
      </c>
      <c r="F75" s="51" t="n">
        <v>-0.14</v>
      </c>
      <c r="G75" s="29" t="inlineStr">
        <is>
          <t>146.4h</t>
        </is>
      </c>
      <c r="H75" s="29" t="inlineStr">
        <is>
          <t>2026-07-22 16:00</t>
        </is>
      </c>
      <c r="I75" s="29" t="inlineStr">
        <is>
          <t>2026-07-16 13:36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22?</t>
        </is>
      </c>
      <c r="D76" s="71" t="inlineStr">
        <is>
          <t>BUY_NO</t>
        </is>
      </c>
      <c r="E76" s="46" t="n">
        <v>0.225</v>
      </c>
      <c r="F76" s="46" t="n">
        <v>-0.095</v>
      </c>
      <c r="G76" s="18" t="inlineStr">
        <is>
          <t>146.4h</t>
        </is>
      </c>
      <c r="H76" s="18" t="inlineStr">
        <is>
          <t>2026-07-22 16:00</t>
        </is>
      </c>
      <c r="I76" s="18" t="inlineStr">
        <is>
          <t>2026-07-16 13:36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22?</t>
        </is>
      </c>
      <c r="D77" s="71" t="inlineStr">
        <is>
          <t>BUY_NO</t>
        </is>
      </c>
      <c r="E77" s="51" t="n">
        <v>0.205</v>
      </c>
      <c r="F77" s="51" t="n">
        <v>-0.095</v>
      </c>
      <c r="G77" s="29" t="inlineStr">
        <is>
          <t>146.4h</t>
        </is>
      </c>
      <c r="H77" s="29" t="inlineStr">
        <is>
          <t>2026-07-22 16:00</t>
        </is>
      </c>
      <c r="I77" s="29" t="inlineStr">
        <is>
          <t>2026-07-16 13:36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22?</t>
        </is>
      </c>
      <c r="D78" s="71" t="inlineStr">
        <is>
          <t>BUY_NO</t>
        </is>
      </c>
      <c r="E78" s="46" t="n">
        <v>0.205</v>
      </c>
      <c r="F78" s="46" t="n">
        <v>-0.14</v>
      </c>
      <c r="G78" s="18" t="inlineStr">
        <is>
          <t>146.4h</t>
        </is>
      </c>
      <c r="H78" s="18" t="inlineStr">
        <is>
          <t>2026-07-22 16:00</t>
        </is>
      </c>
      <c r="I78" s="18" t="inlineStr">
        <is>
          <t>2026-07-16 13:36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22?</t>
        </is>
      </c>
      <c r="D79" s="71" t="inlineStr">
        <is>
          <t>BUY_NO</t>
        </is>
      </c>
      <c r="E79" s="51" t="n">
        <v>0.201</v>
      </c>
      <c r="F79" s="51" t="n">
        <v>-0.136</v>
      </c>
      <c r="G79" s="29" t="inlineStr">
        <is>
          <t>146.4h</t>
        </is>
      </c>
      <c r="H79" s="29" t="inlineStr">
        <is>
          <t>2026-07-22 16:00</t>
        </is>
      </c>
      <c r="I79" s="29" t="inlineStr">
        <is>
          <t>2026-07-16 13:36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22?</t>
        </is>
      </c>
      <c r="D80" s="71" t="inlineStr">
        <is>
          <t>BUY_NO</t>
        </is>
      </c>
      <c r="E80" s="46" t="n">
        <v>0.245</v>
      </c>
      <c r="F80" s="46" t="n">
        <v>-0.095</v>
      </c>
      <c r="G80" s="18" t="inlineStr">
        <is>
          <t>145.0h</t>
        </is>
      </c>
      <c r="H80" s="18" t="inlineStr">
        <is>
          <t>2026-07-22 16:00</t>
        </is>
      </c>
      <c r="I80" s="18" t="inlineStr">
        <is>
          <t>2026-07-16 15:01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15?</t>
        </is>
      </c>
      <c r="D81" s="71" t="inlineStr">
        <is>
          <t>BUY_NO</t>
        </is>
      </c>
      <c r="E81" s="51" t="n">
        <v>0.145</v>
      </c>
      <c r="F81" s="51" t="n">
        <v>-0.04</v>
      </c>
      <c r="G81" s="29" t="inlineStr">
        <is>
          <t>16.0h</t>
        </is>
      </c>
      <c r="H81" s="29" t="inlineStr">
        <is>
          <t>2026-07-15 16:00</t>
        </is>
      </c>
      <c r="I81" s="29" t="inlineStr">
        <is>
          <t>2026-07-15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$66,000 and $68,000 on July 15?</t>
        </is>
      </c>
      <c r="D82" s="71" t="inlineStr">
        <is>
          <t>BUY_NO</t>
        </is>
      </c>
      <c r="E82" s="46" t="n">
        <v>0.1605</v>
      </c>
      <c r="F82" s="46" t="n">
        <v>-0.0555</v>
      </c>
      <c r="G82" s="18" t="inlineStr">
        <is>
          <t>16.0h</t>
        </is>
      </c>
      <c r="H82" s="18" t="inlineStr">
        <is>
          <t>2026-07-15 16:00</t>
        </is>
      </c>
      <c r="I82" s="18" t="inlineStr">
        <is>
          <t>2026-07-15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$66,000 and $68,000 on July 16?</t>
        </is>
      </c>
      <c r="D83" s="71" t="inlineStr">
        <is>
          <t>BUY_NO</t>
        </is>
      </c>
      <c r="E83" s="51" t="n">
        <v>0.2205</v>
      </c>
      <c r="F83" s="51" t="n">
        <v>-0.095</v>
      </c>
      <c r="G83" s="29" t="inlineStr">
        <is>
          <t>40.0h</t>
        </is>
      </c>
      <c r="H83" s="29" t="inlineStr">
        <is>
          <t>2026-07-16 16:00</t>
        </is>
      </c>
      <c r="I83" s="29" t="inlineStr">
        <is>
          <t>2026-07-15 00:00</t>
        </is>
      </c>
    </row>
    <row r="84" ht="18" customHeight="1">
      <c r="A84" s="7" t="inlineStr">
        <is>
          <t>📊 SHADOW</t>
        </is>
      </c>
      <c r="B84" s="43" t="inlineStr">
        <is>
          <t>FAVORITO_CONFIRMADO</t>
        </is>
      </c>
      <c r="C84" s="43" t="inlineStr">
        <is>
          <t>Bitcoin Up or Down - July 14, 8PM ET</t>
        </is>
      </c>
      <c r="D84" s="71" t="inlineStr">
        <is>
          <t>BUY_NO</t>
        </is>
      </c>
      <c r="E84" s="46" t="n">
        <v>0.435</v>
      </c>
      <c r="F84" s="46" t="n">
        <v>-0.055</v>
      </c>
      <c r="G84" s="18" t="inlineStr">
        <is>
          <t>1.0h</t>
        </is>
      </c>
      <c r="H84" s="18" t="inlineStr">
        <is>
          <t>2026-07-15 01:00</t>
        </is>
      </c>
      <c r="I84" s="18" t="inlineStr">
        <is>
          <t>2026-07-15 00:00</t>
        </is>
      </c>
    </row>
    <row r="85" ht="18" customHeight="1">
      <c r="A85" s="7" t="inlineStr">
        <is>
          <t>📊 SHADOW</t>
        </is>
      </c>
      <c r="B85" s="49" t="inlineStr">
        <is>
          <t>UPDOWN_GBM</t>
        </is>
      </c>
      <c r="C85" s="49" t="inlineStr">
        <is>
          <t>Bitcoin Up or Down on July 15?</t>
        </is>
      </c>
      <c r="D85" s="71" t="inlineStr">
        <is>
          <t>BUY_NO</t>
        </is>
      </c>
      <c r="E85" s="51" t="n">
        <v>0.595</v>
      </c>
      <c r="F85" s="51" t="n">
        <v>-0.0387</v>
      </c>
      <c r="G85" s="29" t="inlineStr">
        <is>
          <t>16.0h</t>
        </is>
      </c>
      <c r="H85" s="29" t="inlineStr">
        <is>
          <t>2026-07-15 16:00</t>
        </is>
      </c>
      <c r="I85" s="29" t="inlineStr">
        <is>
          <t>2026-07-15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$80 and $90 on July 16?</t>
        </is>
      </c>
      <c r="D86" s="71" t="inlineStr">
        <is>
          <t>BUY_NO</t>
        </is>
      </c>
      <c r="E86" s="46" t="n">
        <v>0.2</v>
      </c>
      <c r="F86" s="46" t="n">
        <v>-0.095</v>
      </c>
      <c r="G86" s="18" t="inlineStr">
        <is>
          <t>40.0h</t>
        </is>
      </c>
      <c r="H86" s="18" t="inlineStr">
        <is>
          <t>2026-07-16 16:00</t>
        </is>
      </c>
      <c r="I86" s="18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2026-07-17T18:34:54Z</dcterms:created>
  <dcterms:modified xsi:type="dcterms:W3CDTF">2026-07-17T18:35:00Z</dcterms:modified>
</cp:coreProperties>
</file>