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14286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8276 / 6010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+2777.46 €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+9258.2%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2797.46 €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14286</t>
        </is>
      </c>
      <c r="E4" s="5" t="inlineStr">
        <is>
          <t>Avg. Ganancia / op.</t>
        </is>
      </c>
      <c r="F4" s="10" t="inlineStr">
        <is>
          <t>+1.1198 €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-1.0798 €</t>
        </is>
      </c>
    </row>
    <row r="6" ht="20" customHeight="1">
      <c r="A6" s="5" t="inlineStr">
        <is>
          <t>P&amp;L Total</t>
        </is>
      </c>
      <c r="B6" s="10" t="inlineStr">
        <is>
          <t>+2777.46 €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4359</v>
      </c>
      <c r="C12" s="18" t="n">
        <v>2626</v>
      </c>
      <c r="D12" s="19" t="n">
        <v>0.6024</v>
      </c>
      <c r="E12" s="20" t="n">
        <v>0.1024</v>
      </c>
      <c r="F12" s="21" t="n">
        <v>1340.6206</v>
      </c>
      <c r="G12" s="21" t="n">
        <v>0.3076</v>
      </c>
      <c r="H12" s="22" t="n">
        <v>0.3076</v>
      </c>
      <c r="I12" s="23" t="n">
        <v>1.6265</v>
      </c>
      <c r="J12" s="10" t="n">
        <v>19</v>
      </c>
      <c r="K12" s="11" t="n">
        <v>16</v>
      </c>
      <c r="L12" s="24" t="n">
        <v>-0.004</v>
      </c>
      <c r="M12" s="25" t="n">
        <v>0.3417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1649</v>
      </c>
      <c r="C13" s="29" t="n">
        <v>1077</v>
      </c>
      <c r="D13" s="19" t="n">
        <v>0.6531</v>
      </c>
      <c r="E13" s="20" t="n">
        <v>0.1529</v>
      </c>
      <c r="F13" s="21" t="n">
        <v>971.9527</v>
      </c>
      <c r="G13" s="21" t="n">
        <v>0.5894</v>
      </c>
      <c r="H13" s="22" t="n">
        <v>0.5894</v>
      </c>
      <c r="I13" s="23" t="n">
        <v>2.0343</v>
      </c>
      <c r="J13" s="10" t="n">
        <v>20</v>
      </c>
      <c r="K13" s="11" t="n">
        <v>17</v>
      </c>
      <c r="L13" s="30" t="n">
        <v>-0.0065</v>
      </c>
      <c r="M13" s="31" t="n">
        <v>0.6549</v>
      </c>
      <c r="N13" s="26" t="n">
        <v>0.3321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1591</v>
      </c>
      <c r="C14" s="18" t="n">
        <v>924</v>
      </c>
      <c r="D14" s="19" t="n">
        <v>0.5808</v>
      </c>
      <c r="E14" s="20" t="n">
        <v>0.08069999999999999</v>
      </c>
      <c r="F14" s="21" t="n">
        <v>425.8144</v>
      </c>
      <c r="G14" s="21" t="n">
        <v>0.2676</v>
      </c>
      <c r="H14" s="22" t="n">
        <v>0.2676</v>
      </c>
      <c r="I14" s="23" t="n">
        <v>1.62</v>
      </c>
      <c r="J14" s="10" t="n">
        <v>15</v>
      </c>
      <c r="K14" s="11" t="n">
        <v>17</v>
      </c>
      <c r="L14" s="24" t="n">
        <v>-0.008500000000000001</v>
      </c>
      <c r="M14" s="25" t="n">
        <v>0.2974</v>
      </c>
      <c r="N14" s="26" t="n">
        <v>0.2223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1492</v>
      </c>
      <c r="C15" s="29" t="n">
        <v>758</v>
      </c>
      <c r="D15" s="19" t="n">
        <v>0.508</v>
      </c>
      <c r="E15" s="33" t="n">
        <v>0.008</v>
      </c>
      <c r="F15" s="21" t="n">
        <v>66.03019999999999</v>
      </c>
      <c r="G15" s="21" t="n">
        <v>0.0443</v>
      </c>
      <c r="H15" s="22" t="n">
        <v>0.0443</v>
      </c>
      <c r="I15" s="34" t="n">
        <v>1.0973</v>
      </c>
      <c r="J15" s="10" t="n">
        <v>15</v>
      </c>
      <c r="K15" s="11" t="n">
        <v>16</v>
      </c>
      <c r="L15" s="30" t="n">
        <v>0.0477</v>
      </c>
      <c r="M15" s="31" t="n">
        <v>0.0492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182</v>
      </c>
      <c r="C17" s="29" t="n">
        <v>109</v>
      </c>
      <c r="D17" s="19" t="n">
        <v>0.5989</v>
      </c>
      <c r="E17" s="20" t="n">
        <v>0.0978</v>
      </c>
      <c r="F17" s="21" t="n">
        <v>19.0742</v>
      </c>
      <c r="G17" s="21" t="n">
        <v>0.1048</v>
      </c>
      <c r="H17" s="22" t="n">
        <v>0.1048</v>
      </c>
      <c r="I17" s="34" t="n">
        <v>1.3011</v>
      </c>
      <c r="J17" s="10" t="n">
        <v>13</v>
      </c>
      <c r="K17" s="11" t="n">
        <v>6</v>
      </c>
      <c r="L17" s="30" t="n">
        <v>0.0055</v>
      </c>
      <c r="M17" s="31" t="n">
        <v>0.1164</v>
      </c>
      <c r="N17" s="26" t="n">
        <v>0.1386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1862</v>
      </c>
      <c r="C30" s="18" t="n">
        <v>1259</v>
      </c>
      <c r="D30" s="19" t="n">
        <v>0.6762</v>
      </c>
      <c r="E30" s="20" t="n">
        <v>0.176</v>
      </c>
      <c r="F30" s="37" t="n">
        <v>-31.1763</v>
      </c>
      <c r="G30" s="37" t="n">
        <v>-0.0167</v>
      </c>
      <c r="H30" s="38" t="n">
        <v>-0.0167</v>
      </c>
      <c r="I30" s="39" t="n">
        <v>0.969</v>
      </c>
      <c r="J30" s="10" t="n">
        <v>21</v>
      </c>
      <c r="K30" s="11" t="n">
        <v>9</v>
      </c>
      <c r="L30" s="24" t="n">
        <v>-0.0041</v>
      </c>
      <c r="M30" s="41" t="n">
        <v>-0.0186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22" customHeight="1">
      <c r="A14288" s="10" t="inlineStr">
        <is>
          <t>TOTAL</t>
        </is>
      </c>
      <c r="B14288" s="10" t="inlineStr"/>
      <c r="C14288" s="10" t="inlineStr"/>
      <c r="D14288" s="10" t="inlineStr"/>
      <c r="E14288" s="10" t="inlineStr">
        <is>
          <t>14286 ops</t>
        </is>
      </c>
      <c r="F14288" s="10" t="inlineStr"/>
      <c r="G14288" s="10" t="inlineStr"/>
      <c r="H14288" s="10" t="inlineStr"/>
      <c r="I14288" s="10" t="inlineStr"/>
      <c r="J14288" s="63" t="n">
        <v>3103.0839</v>
      </c>
      <c r="K14288" s="63" t="n">
        <v>2777.4649</v>
      </c>
      <c r="L14288" s="64" t="n">
        <v>0.2160207273632305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1081</v>
      </c>
      <c r="C2" s="19" t="n">
        <v>0.6503237742830712</v>
      </c>
      <c r="D2" s="20" t="n">
        <v>0.1500461680517082</v>
      </c>
      <c r="E2" s="21" t="n">
        <v>508.8103999999967</v>
      </c>
      <c r="F2" s="21" t="n">
        <v>0.4706849213690997</v>
      </c>
      <c r="G2" s="23" t="n">
        <v>1.763291242162098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1154</v>
      </c>
      <c r="C3" s="19" t="n">
        <v>0.6143847487001733</v>
      </c>
      <c r="D3" s="20" t="n">
        <v>0.1141868512110726</v>
      </c>
      <c r="E3" s="21" t="n">
        <v>488.3342999999984</v>
      </c>
      <c r="F3" s="21" t="n">
        <v>0.4231666377816277</v>
      </c>
      <c r="G3" s="23" t="n">
        <v>1.701931087656597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348</v>
      </c>
      <c r="C4" s="19" t="n">
        <v>0.7729885057471264</v>
      </c>
      <c r="D4" s="20" t="n">
        <v>0.2714285714285715</v>
      </c>
      <c r="E4" s="21" t="n">
        <v>357.5241999999996</v>
      </c>
      <c r="F4" s="21" t="n">
        <v>1.027368390804597</v>
      </c>
      <c r="G4" s="23" t="n">
        <v>3.453204938190281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440</v>
      </c>
      <c r="C5" s="19" t="n">
        <v>0.6886363636363636</v>
      </c>
      <c r="D5" s="20" t="n">
        <v>0.1877828054298643</v>
      </c>
      <c r="E5" s="21" t="n">
        <v>285.6053000000001</v>
      </c>
      <c r="F5" s="21" t="n">
        <v>0.6491029545454549</v>
      </c>
      <c r="G5" s="23" t="n">
        <v>2.139575906875713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423</v>
      </c>
      <c r="C6" s="19" t="n">
        <v>0.6335697399527187</v>
      </c>
      <c r="D6" s="20" t="n">
        <v>0.1329411764705882</v>
      </c>
      <c r="E6" s="21" t="n">
        <v>231.9865000000008</v>
      </c>
      <c r="F6" s="21" t="n">
        <v>0.5484314420803802</v>
      </c>
      <c r="G6" s="23" t="n">
        <v>1.81841577941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434</v>
      </c>
      <c r="C7" s="19" t="n">
        <v>0.6244239631336406</v>
      </c>
      <c r="D7" s="20" t="n">
        <v>0.1238532110091743</v>
      </c>
      <c r="E7" s="21" t="n">
        <v>192.2714000000005</v>
      </c>
      <c r="F7" s="21" t="n">
        <v>0.4430216589861762</v>
      </c>
      <c r="G7" s="23" t="n">
        <v>1.716953341506997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444</v>
      </c>
      <c r="C8" s="19" t="n">
        <v>0.6058558558558559</v>
      </c>
      <c r="D8" s="20" t="n">
        <v>0.1053811659192825</v>
      </c>
      <c r="E8" s="21" t="n">
        <v>190.1706000000004</v>
      </c>
      <c r="F8" s="21" t="n">
        <v>0.4283121621621631</v>
      </c>
      <c r="G8" s="23" t="n">
        <v>1.78478665111707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1077</v>
      </c>
      <c r="C9" s="19" t="n">
        <v>0.5738161559888579</v>
      </c>
      <c r="D9" s="20" t="n">
        <v>0.07367933271547733</v>
      </c>
      <c r="E9" s="21" t="n">
        <v>181.6506000000002</v>
      </c>
      <c r="F9" s="21" t="n">
        <v>0.1686635097493038</v>
      </c>
      <c r="G9" s="23" t="n">
        <v>1.447448113186633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1047</v>
      </c>
      <c r="C10" s="19" t="n">
        <v>0.5692454632282713</v>
      </c>
      <c r="D10" s="20" t="n">
        <v>0.0691134413727359</v>
      </c>
      <c r="E10" s="21" t="n">
        <v>161.8252999999999</v>
      </c>
      <c r="F10" s="21" t="n">
        <v>0.1545609360076407</v>
      </c>
      <c r="G10" s="23" t="n">
        <v>1.435690269956502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393</v>
      </c>
      <c r="C11" s="19" t="n">
        <v>0.5725190839694656</v>
      </c>
      <c r="D11" s="20" t="n">
        <v>0.07215189873417727</v>
      </c>
      <c r="E11" s="21" t="n">
        <v>77.7890000000001</v>
      </c>
      <c r="F11" s="21" t="n">
        <v>0.1979363867684481</v>
      </c>
      <c r="G11" s="23" t="n">
        <v>1.431746634342143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60</v>
      </c>
      <c r="C17" s="19" t="n">
        <v>0.6333333333333333</v>
      </c>
      <c r="D17" s="20" t="n">
        <v>0.1290322580645161</v>
      </c>
      <c r="E17" s="21" t="n">
        <v>20.5406</v>
      </c>
      <c r="F17" s="21" t="n">
        <v>0.3423433333333333</v>
      </c>
      <c r="G17" s="23" t="n">
        <v>1.950795237830732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19.6213</v>
      </c>
      <c r="F18" s="21" t="n">
        <v>0.3114492063492064</v>
      </c>
      <c r="G18" s="23" t="n">
        <v>2.229959630911188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395</v>
      </c>
      <c r="C20" s="19" t="n">
        <v>0.7189873417721518</v>
      </c>
      <c r="D20" s="20" t="n">
        <v>0.2178841309823678</v>
      </c>
      <c r="E20" s="21" t="n">
        <v>16.79859999999999</v>
      </c>
      <c r="F20" s="21" t="n">
        <v>0.04252810126582277</v>
      </c>
      <c r="G20" s="34" t="n">
        <v>1.082337844646908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105</v>
      </c>
      <c r="C21" s="19" t="n">
        <v>0.6857142857142857</v>
      </c>
      <c r="D21" s="20" t="n">
        <v>0.1822429906542056</v>
      </c>
      <c r="E21" s="21" t="n">
        <v>14.46500000000001</v>
      </c>
      <c r="F21" s="21" t="n">
        <v>0.1377619047619049</v>
      </c>
      <c r="G21" s="23" t="n">
        <v>1.254146461451964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105</v>
      </c>
      <c r="C22" s="19" t="n">
        <v>0.6761904761904762</v>
      </c>
      <c r="D22" s="20" t="n">
        <v>0.1728971962616822</v>
      </c>
      <c r="E22" s="21" t="n">
        <v>14.3729</v>
      </c>
      <c r="F22" s="21" t="n">
        <v>0.1368847619047619</v>
      </c>
      <c r="G22" s="23" t="n">
        <v>1.290417939640819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344</v>
      </c>
      <c r="C24" s="66" t="n">
        <v>0.5087209302325582</v>
      </c>
      <c r="D24" s="33" t="n">
        <v>0.008670520231213841</v>
      </c>
      <c r="E24" s="21" t="n">
        <v>12.95540000000001</v>
      </c>
      <c r="F24" s="21" t="n">
        <v>0.03766104651162794</v>
      </c>
      <c r="G24" s="23" t="n">
        <v>1.111308146078517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FAVORITO_CONFIRMADO#SOL#15min</t>
        </is>
      </c>
      <c r="B31" s="29" t="n">
        <v>399</v>
      </c>
      <c r="C31" s="19" t="n">
        <v>0.7092731829573935</v>
      </c>
      <c r="D31" s="20" t="n">
        <v>0.2082294264339152</v>
      </c>
      <c r="E31" s="21" t="n">
        <v>4.771100000000021</v>
      </c>
      <c r="F31" s="21" t="n">
        <v>0.01195764411027574</v>
      </c>
      <c r="G31" s="34" t="n">
        <v>1.023028500490389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78</v>
      </c>
      <c r="C40" s="19" t="n">
        <v>0.5512820512820513</v>
      </c>
      <c r="D40" s="20" t="n">
        <v>0.05000000000000004</v>
      </c>
      <c r="E40" s="37" t="n">
        <v>-0.04579999999999967</v>
      </c>
      <c r="F40" s="37" t="n">
        <v>-0.000587179487179483</v>
      </c>
      <c r="G40" s="39" t="n">
        <v>0.9983654182459296</v>
      </c>
      <c r="H40" s="7" t="inlineStr">
        <is>
          <t>0.50 €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26</v>
      </c>
      <c r="C62" s="19" t="n">
        <v>0.5769230769230769</v>
      </c>
      <c r="D62" s="20" t="n">
        <v>0.0714285714285714</v>
      </c>
      <c r="E62" s="37" t="n">
        <v>-2.2159</v>
      </c>
      <c r="F62" s="37" t="n">
        <v>-0.08522692307692309</v>
      </c>
      <c r="G62" s="39" t="n">
        <v>0.8104318516237211</v>
      </c>
      <c r="H62" s="7" t="inlineStr">
        <is>
          <t>0.71 €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27</v>
      </c>
      <c r="C68" s="19" t="n">
        <v>0.5555555555555556</v>
      </c>
      <c r="D68" s="20" t="n">
        <v>0.05172413793103448</v>
      </c>
      <c r="E68" s="37" t="n">
        <v>-3.124</v>
      </c>
      <c r="F68" s="37" t="n">
        <v>-0.1157037037037037</v>
      </c>
      <c r="G68" s="39" t="n">
        <v>0.7279977710444746</v>
      </c>
      <c r="H68" s="7" t="inlineStr">
        <is>
          <t>0.52 €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UPDOWN_GBM#BTC#5min</t>
        </is>
      </c>
      <c r="B82" s="68" t="n">
        <v>19</v>
      </c>
      <c r="C82" s="35" t="n">
        <v>0.3157894736842105</v>
      </c>
      <c r="D82" s="36" t="n">
        <v>-0.1583333333333334</v>
      </c>
      <c r="E82" s="37" t="n">
        <v>-7.1934</v>
      </c>
      <c r="F82" s="37" t="n">
        <v>-0.3786</v>
      </c>
      <c r="G82" s="39" t="n">
        <v>0.3972347913524383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102</v>
      </c>
      <c r="C83" s="35" t="n">
        <v>0.4411764705882353</v>
      </c>
      <c r="D83" s="36" t="n">
        <v>-0.05769230769230771</v>
      </c>
      <c r="E83" s="37" t="n">
        <v>-7.386999999999996</v>
      </c>
      <c r="F83" s="37" t="n">
        <v>-0.07242156862745094</v>
      </c>
      <c r="G83" s="39" t="n">
        <v>0.8444553938413853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17" t="inlineStr">
        <is>
          <t>STREAK_FADE_5M#SOL#5min</t>
        </is>
      </c>
      <c r="B84" s="18" t="n">
        <v>94</v>
      </c>
      <c r="C84" s="35" t="n">
        <v>0.4787234042553192</v>
      </c>
      <c r="D84" s="36" t="n">
        <v>-0.02083333333333331</v>
      </c>
      <c r="E84" s="37" t="n">
        <v>-7.620399999999996</v>
      </c>
      <c r="F84" s="37" t="n">
        <v>-0.08106808510638293</v>
      </c>
      <c r="G84" s="39" t="n">
        <v>0.7666047987454901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SMART_FLOW_1H</t>
        </is>
      </c>
      <c r="B85" s="68" t="n">
        <v>13</v>
      </c>
      <c r="C85" s="35" t="n">
        <v>0.1538461538461539</v>
      </c>
      <c r="D85" s="36" t="n">
        <v>-0.195</v>
      </c>
      <c r="E85" s="37" t="n">
        <v>-7.659600000000001</v>
      </c>
      <c r="F85" s="37" t="n">
        <v>-0.5892000000000001</v>
      </c>
      <c r="G85" s="39" t="n">
        <v>0.2414735591206179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UPDOWN_GBM#ETH#5min</t>
        </is>
      </c>
      <c r="B86" s="68" t="n">
        <v>19</v>
      </c>
      <c r="C86" s="35" t="n">
        <v>0.2631578947368421</v>
      </c>
      <c r="D86" s="36" t="n">
        <v>-0.2035714285714286</v>
      </c>
      <c r="E86" s="37" t="n">
        <v>-7.6751</v>
      </c>
      <c r="F86" s="37" t="n">
        <v>-0.4039526315789474</v>
      </c>
      <c r="G86" s="39" t="n">
        <v>0.3399466804265566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ORDER_FLOW_5M#ETH#5min</t>
        </is>
      </c>
      <c r="B87" s="29" t="n">
        <v>251</v>
      </c>
      <c r="C87" s="35" t="n">
        <v>0.4820717131474104</v>
      </c>
      <c r="D87" s="36" t="n">
        <v>-0.01778656126482214</v>
      </c>
      <c r="E87" s="37" t="n">
        <v>-7.933099999999984</v>
      </c>
      <c r="F87" s="37" t="n">
        <v>-0.03160597609561747</v>
      </c>
      <c r="G87" s="39" t="n">
        <v>0.8816742884587274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47</v>
      </c>
      <c r="C88" s="35" t="n">
        <v>0.3404255319148936</v>
      </c>
      <c r="D88" s="36" t="n">
        <v>-0.1530612244897959</v>
      </c>
      <c r="E88" s="37" t="n">
        <v>-8.073399999999998</v>
      </c>
      <c r="F88" s="37" t="n">
        <v>-0.1717744680851063</v>
      </c>
      <c r="G88" s="39" t="n">
        <v>0.489348513598988</v>
      </c>
      <c r="H88" s="7" t="inlineStr">
        <is>
          <t>0.50 €</t>
        </is>
      </c>
      <c r="I88" s="10" t="inlineStr">
        <is>
          <t>✅ activa</t>
        </is>
      </c>
      <c r="J88" s="65" t="n">
        <v>6</v>
      </c>
    </row>
    <row r="89" ht="18" customHeight="1">
      <c r="A89" s="28" t="inlineStr">
        <is>
          <t>WEEKLY_PRICE#BTC</t>
        </is>
      </c>
      <c r="B89" s="29" t="n">
        <v>72</v>
      </c>
      <c r="C89" s="19" t="n">
        <v>0.5833333333333334</v>
      </c>
      <c r="D89" s="20" t="n">
        <v>0.08108108108108103</v>
      </c>
      <c r="E89" s="37" t="n">
        <v>-8.411799999999999</v>
      </c>
      <c r="F89" s="37" t="n">
        <v>-0.1168305555555555</v>
      </c>
      <c r="G89" s="39" t="n">
        <v>0.6308476837467306</v>
      </c>
      <c r="H89" s="7" t="inlineStr">
        <is>
          <t>0.81 €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105</v>
      </c>
      <c r="C90" s="19" t="n">
        <v>0.638095238095238</v>
      </c>
      <c r="D90" s="20" t="n">
        <v>0.1355140186915887</v>
      </c>
      <c r="E90" s="37" t="n">
        <v>-9.205500000000001</v>
      </c>
      <c r="F90" s="37" t="n">
        <v>-0.08767142857142858</v>
      </c>
      <c r="G90" s="39" t="n">
        <v>0.8563812858052195</v>
      </c>
      <c r="H90" s="7" t="inlineStr">
        <is>
          <t>1.35 €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26</v>
      </c>
      <c r="C92" s="35" t="n">
        <v>0.3461538461538461</v>
      </c>
      <c r="D92" s="36" t="n">
        <v>-0.1428571428571428</v>
      </c>
      <c r="E92" s="37" t="n">
        <v>-11.1857</v>
      </c>
      <c r="F92" s="37" t="n">
        <v>-0.4302192307692307</v>
      </c>
      <c r="G92" s="39" t="n">
        <v>0.327628905639509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403</v>
      </c>
      <c r="C98" s="19" t="n">
        <v>0.6947890818858561</v>
      </c>
      <c r="D98" s="20" t="n">
        <v>0.1938271604938272</v>
      </c>
      <c r="E98" s="37" t="n">
        <v>-21.16069999999997</v>
      </c>
      <c r="F98" s="37" t="n">
        <v>-0.05250794044665005</v>
      </c>
      <c r="G98" s="39" t="n">
        <v>0.9128035292799028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4PM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0.9h</t>
        </is>
      </c>
      <c r="H23" s="29" t="inlineStr">
        <is>
          <t>2026-07-14 21:00</t>
        </is>
      </c>
      <c r="I23" s="29" t="inlineStr">
        <is>
          <t>2026-07-14 20:02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4PM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2026-07-14 21:00</t>
        </is>
      </c>
      <c r="I24" s="18" t="inlineStr">
        <is>
          <t>2026-07-14 20:02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2026-07-14 21:00</t>
        </is>
      </c>
      <c r="I25" s="29" t="inlineStr">
        <is>
          <t>2026-07-14 20:08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4:00PM-8:00PM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3.9h</t>
        </is>
      </c>
      <c r="H26" s="18" t="inlineStr">
        <is>
          <t>2026-07-15 00:00</t>
        </is>
      </c>
      <c r="I26" s="18" t="inlineStr">
        <is>
          <t>2026-07-14 20:08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4:00PM-8:00PM ET</t>
        </is>
      </c>
      <c r="D27" s="71" t="inlineStr">
        <is>
          <t>BUY_NO</t>
        </is>
      </c>
      <c r="E27" s="51" t="n">
        <v>0.42</v>
      </c>
      <c r="F27" s="51" t="n">
        <v>-0.055</v>
      </c>
      <c r="G27" s="29" t="inlineStr">
        <is>
          <t>3.9h</t>
        </is>
      </c>
      <c r="H27" s="29" t="inlineStr">
        <is>
          <t>2026-07-15 00:00</t>
        </is>
      </c>
      <c r="I27" s="29" t="inlineStr">
        <is>
          <t>2026-07-14 20:08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4:15PM-4:30PM ET</t>
        </is>
      </c>
      <c r="D28" s="70" t="inlineStr">
        <is>
          <t>BUY_YES</t>
        </is>
      </c>
      <c r="E28" s="46" t="n">
        <v>0.505</v>
      </c>
      <c r="F28" s="46" t="n">
        <v>0.0646</v>
      </c>
      <c r="G28" s="18" t="inlineStr">
        <is>
          <t>0.2h</t>
        </is>
      </c>
      <c r="H28" s="18" t="inlineStr">
        <is>
          <t>2026-07-14 20:30</t>
        </is>
      </c>
      <c r="I28" s="18" t="inlineStr">
        <is>
          <t>2026-07-14 20:18</t>
        </is>
      </c>
    </row>
    <row r="29" ht="18" customHeight="1">
      <c r="A29" s="7" t="inlineStr">
        <is>
          <t>📊 SHADOW</t>
        </is>
      </c>
      <c r="B29" s="49" t="inlineStr">
        <is>
          <t>STREAK_FADE_15M</t>
        </is>
      </c>
      <c r="C29" s="49" t="inlineStr">
        <is>
          <t>Solana Up or Down - July 14, 4:15PM-4:30PM ET</t>
        </is>
      </c>
      <c r="D29" s="70" t="inlineStr">
        <is>
          <t>BUY_YES</t>
        </is>
      </c>
      <c r="E29" s="51" t="n">
        <v>0.505</v>
      </c>
      <c r="F29" s="51" t="n">
        <v>0.19</v>
      </c>
      <c r="G29" s="29" t="inlineStr">
        <is>
          <t>0.2h</t>
        </is>
      </c>
      <c r="H29" s="29" t="inlineStr">
        <is>
          <t>2026-07-14 20:30</t>
        </is>
      </c>
      <c r="I29" s="29" t="inlineStr">
        <is>
          <t>2026-07-14 20:18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4:15PM-4:30PM ET</t>
        </is>
      </c>
      <c r="D30" s="70" t="inlineStr">
        <is>
          <t>BUY_YES</t>
        </is>
      </c>
      <c r="E30" s="46" t="n">
        <v>0.505</v>
      </c>
      <c r="F30" s="46" t="n">
        <v>0.0568</v>
      </c>
      <c r="G30" s="18" t="inlineStr">
        <is>
          <t>0.2h</t>
        </is>
      </c>
      <c r="H30" s="18" t="inlineStr">
        <is>
          <t>2026-07-14 20:30</t>
        </is>
      </c>
      <c r="I30" s="18" t="inlineStr">
        <is>
          <t>2026-07-14 20:18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14, 4:15PM-4:30PM ET</t>
        </is>
      </c>
      <c r="D31" s="70" t="inlineStr">
        <is>
          <t>BUY_YES</t>
        </is>
      </c>
      <c r="E31" s="51" t="n">
        <v>0.675</v>
      </c>
      <c r="F31" s="51" t="n">
        <v>0.0581</v>
      </c>
      <c r="G31" s="29" t="inlineStr">
        <is>
          <t>0.2h</t>
        </is>
      </c>
      <c r="H31" s="29" t="inlineStr">
        <is>
          <t>2026-07-14 20:30</t>
        </is>
      </c>
      <c r="I31" s="29" t="inlineStr">
        <is>
          <t>2026-07-14 20:20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4:15PM-4:30PM ET</t>
        </is>
      </c>
      <c r="D32" s="70" t="inlineStr">
        <is>
          <t>BUY_YES</t>
        </is>
      </c>
      <c r="E32" s="46" t="n">
        <v>0.675</v>
      </c>
      <c r="F32" s="46" t="n">
        <v>0.0581</v>
      </c>
      <c r="G32" s="18" t="inlineStr">
        <is>
          <t>0.2h</t>
        </is>
      </c>
      <c r="H32" s="18" t="inlineStr">
        <is>
          <t>2026-07-14 20:30</t>
        </is>
      </c>
      <c r="I32" s="18" t="inlineStr">
        <is>
          <t>2026-07-14 20:20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4:15PM-4:30PM ET</t>
        </is>
      </c>
      <c r="D33" s="70" t="inlineStr">
        <is>
          <t>BUY_YES</t>
        </is>
      </c>
      <c r="E33" s="51" t="n">
        <v>0.675</v>
      </c>
      <c r="F33" s="51" t="n">
        <v>0.055</v>
      </c>
      <c r="G33" s="29" t="inlineStr">
        <is>
          <t>0.2h</t>
        </is>
      </c>
      <c r="H33" s="29" t="inlineStr">
        <is>
          <t>2026-07-14 20:30</t>
        </is>
      </c>
      <c r="I33" s="29" t="inlineStr">
        <is>
          <t>2026-07-14 20:20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4:15PM-4:30PM ET</t>
        </is>
      </c>
      <c r="D34" s="70" t="inlineStr">
        <is>
          <t>BUY_YES</t>
        </is>
      </c>
      <c r="E34" s="46" t="n">
        <v>0.615</v>
      </c>
      <c r="F34" s="46" t="n">
        <v>0.055</v>
      </c>
      <c r="G34" s="18" t="inlineStr">
        <is>
          <t>0.2h</t>
        </is>
      </c>
      <c r="H34" s="18" t="inlineStr">
        <is>
          <t>2026-07-14 20:30</t>
        </is>
      </c>
      <c r="I34" s="18" t="inlineStr">
        <is>
          <t>2026-07-14 20:20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4:15PM-4:30PM ET</t>
        </is>
      </c>
      <c r="D35" s="70" t="inlineStr">
        <is>
          <t>BUY_YES</t>
        </is>
      </c>
      <c r="E35" s="51" t="n">
        <v>0.505</v>
      </c>
      <c r="F35" s="51" t="n">
        <v>0.0363</v>
      </c>
      <c r="G35" s="29" t="inlineStr">
        <is>
          <t>0.2h</t>
        </is>
      </c>
      <c r="H35" s="29" t="inlineStr">
        <is>
          <t>2026-07-14 20:30</t>
        </is>
      </c>
      <c r="I35" s="29" t="inlineStr">
        <is>
          <t>2026-07-14 20:20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14, 4:15PM-4:30PM ET</t>
        </is>
      </c>
      <c r="D36" s="70" t="inlineStr">
        <is>
          <t>BUY_YES</t>
        </is>
      </c>
      <c r="E36" s="46" t="n">
        <v>0.715</v>
      </c>
      <c r="F36" s="46" t="n">
        <v>0.055</v>
      </c>
      <c r="G36" s="18" t="inlineStr">
        <is>
          <t>0.2h</t>
        </is>
      </c>
      <c r="H36" s="18" t="inlineStr">
        <is>
          <t>2026-07-14 20:30</t>
        </is>
      </c>
      <c r="I36" s="18" t="inlineStr">
        <is>
          <t>2026-07-14 20:20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Dogecoin Up or Down - July 14, 4:30PM-4:45PM ET</t>
        </is>
      </c>
      <c r="D37" s="71" t="inlineStr">
        <is>
          <t>BUY_NO</t>
        </is>
      </c>
      <c r="E37" s="51" t="n">
        <v>0.505</v>
      </c>
      <c r="F37" s="51" t="n">
        <v>-0.0256</v>
      </c>
      <c r="G37" s="29" t="inlineStr">
        <is>
          <t>0.3h</t>
        </is>
      </c>
      <c r="H37" s="29" t="inlineStr">
        <is>
          <t>2026-07-14 20:45</t>
        </is>
      </c>
      <c r="I37" s="29" t="inlineStr">
        <is>
          <t>2026-07-14 20:24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0.405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13?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14?</t>
        </is>
      </c>
      <c r="D40" s="71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14?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14?</t>
        </is>
      </c>
      <c r="D42" s="71" t="inlineStr">
        <is>
          <t>BUY_NO</t>
        </is>
      </c>
      <c r="E42" s="46" t="n">
        <v>0.446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14?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14?</t>
        </is>
      </c>
      <c r="D44" s="71" t="inlineStr">
        <is>
          <t>BUY_NO</t>
        </is>
      </c>
      <c r="E44" s="46" t="n">
        <v>0.2375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15?</t>
        </is>
      </c>
      <c r="D45" s="71" t="inlineStr">
        <is>
          <t>BUY_NO</t>
        </is>
      </c>
      <c r="E45" s="51" t="n">
        <v>0.325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15?</t>
        </is>
      </c>
      <c r="D46" s="71" t="inlineStr">
        <is>
          <t>BUY_NO</t>
        </is>
      </c>
      <c r="E46" s="46" t="n">
        <v>0.4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$40 and $50 on July 15?</t>
        </is>
      </c>
      <c r="D47" s="71" t="inlineStr">
        <is>
          <t>BUY_NO</t>
        </is>
      </c>
      <c r="E47" s="51" t="n">
        <v>0.4455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$50 and $60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15?</t>
        </is>
      </c>
      <c r="D49" s="71" t="inlineStr">
        <is>
          <t>BUY_NO</t>
        </is>
      </c>
      <c r="E49" s="51" t="n">
        <v>0.45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15?</t>
        </is>
      </c>
      <c r="D50" s="71" t="inlineStr">
        <is>
          <t>BUY_NO</t>
        </is>
      </c>
      <c r="E50" s="46" t="n">
        <v>0.46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15?</t>
        </is>
      </c>
      <c r="D51" s="71" t="inlineStr">
        <is>
          <t>BUY_NO</t>
        </is>
      </c>
      <c r="E51" s="51" t="n">
        <v>0.23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$100 and $110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$110 and $120 on July 15?</t>
        </is>
      </c>
      <c r="D53" s="71" t="inlineStr">
        <is>
          <t>BUY_NO</t>
        </is>
      </c>
      <c r="E53" s="51" t="n">
        <v>0.443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16?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16?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$1,300 and $1,400 on July 17?</t>
        </is>
      </c>
      <c r="D59" s="71" t="inlineStr">
        <is>
          <t>BUY_NO</t>
        </is>
      </c>
      <c r="E59" s="51" t="n">
        <v>0.2</v>
      </c>
      <c r="F59" s="51" t="n">
        <v>-0.135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$1,400 and $1,500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17?</t>
        </is>
      </c>
      <c r="D61" s="71" t="inlineStr">
        <is>
          <t>BUY_NO</t>
        </is>
      </c>
      <c r="E61" s="51" t="n">
        <v>0.28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$2,100 and $2,200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1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0.125</v>
      </c>
      <c r="F72" s="46" t="n">
        <v>0.1974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0.265</v>
      </c>
      <c r="F73" s="51" t="n">
        <v>0.2252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$1,900 in July?</t>
        </is>
      </c>
      <c r="D74" s="70" t="inlineStr">
        <is>
          <t>BUY_YES</t>
        </is>
      </c>
      <c r="E74" s="46" t="n">
        <v>0.555</v>
      </c>
      <c r="F74" s="46" t="n">
        <v>0.1518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0.385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12?</t>
        </is>
      </c>
      <c r="D77" s="70" t="inlineStr">
        <is>
          <t>BUY_YES</t>
        </is>
      </c>
      <c r="E77" s="51" t="n">
        <v>0.64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12?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0" t="inlineStr">
        <is>
          <t>BUY_YES</t>
        </is>
      </c>
      <c r="E79" s="51" t="n">
        <v>0.455</v>
      </c>
      <c r="F79" s="51" t="n">
        <v>0.145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13?</t>
        </is>
      </c>
      <c r="D80" s="71" t="inlineStr">
        <is>
          <t>BUY_NO</t>
        </is>
      </c>
      <c r="E80" s="46" t="n">
        <v>0.395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13?</t>
        </is>
      </c>
      <c r="D81" s="71" t="inlineStr">
        <is>
          <t>BUY_NO</t>
        </is>
      </c>
      <c r="E81" s="51" t="n">
        <v>0.4435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0" t="inlineStr">
        <is>
          <t>BUY_YES</t>
        </is>
      </c>
      <c r="E82" s="46" t="n">
        <v>0.375</v>
      </c>
      <c r="F82" s="46" t="n">
        <v>0.145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15?</t>
        </is>
      </c>
      <c r="D87" s="70" t="inlineStr">
        <is>
          <t>BUY_YES</t>
        </is>
      </c>
      <c r="E87" s="51" t="n">
        <v>0.75</v>
      </c>
      <c r="F87" s="51" t="n">
        <v>0.125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0" t="inlineStr">
        <is>
          <t>BUY_YES</t>
        </is>
      </c>
      <c r="E88" s="46" t="n">
        <v>0.305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16?</t>
        </is>
      </c>
      <c r="D89" s="71" t="inlineStr">
        <is>
          <t>BUY_NO</t>
        </is>
      </c>
      <c r="E89" s="51" t="n">
        <v>0.845</v>
      </c>
      <c r="F89" s="51" t="n">
        <v>-0.1108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2026-07-14T20:24:46Z</dcterms:created>
  <dcterms:modified xsi:type="dcterms:W3CDTF">2026-07-14T20:24:51Z</dcterms:modified>
</cp:coreProperties>
</file>