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'Dashboard'!$B$21:$B$13475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06:10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13455</v>
      </c>
      <c r="D9" s="5" t="inlineStr">
        <is>
          <t>Operaciones cerradas</t>
        </is>
      </c>
      <c r="E9" s="6" t="n">
        <v>187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7784 / 5671</t>
        </is>
      </c>
      <c r="D11" s="5" t="inlineStr">
        <is>
          <t>Aciertos / Fallos</t>
        </is>
      </c>
      <c r="E11" s="11" t="inlineStr">
        <is>
          <t>79 / 108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+2695.39 €</t>
        </is>
      </c>
      <c r="D13" s="5" t="inlineStr">
        <is>
          <t>P&amp;L Neto</t>
        </is>
      </c>
      <c r="E13" s="11" t="inlineStr">
        <is>
          <t>-17.49 €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-7.8%</t>
        </is>
      </c>
    </row>
    <row r="15" ht="22" customHeight="1">
      <c r="A15" s="5" t="inlineStr">
        <is>
          <t>ROI s/ depósito total</t>
        </is>
      </c>
      <c r="B15" s="10" t="inlineStr">
        <is>
          <t>+8984.6%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2715.39 €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13455</t>
        </is>
      </c>
      <c r="E4" s="5" t="inlineStr">
        <is>
          <t>Avg. Ganancia / op.</t>
        </is>
      </c>
      <c r="F4" s="10" t="inlineStr">
        <is>
          <t>+1.1071 €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-1.0443 €</t>
        </is>
      </c>
    </row>
    <row r="6" ht="20" customHeight="1">
      <c r="A6" s="5" t="inlineStr">
        <is>
          <t>P&amp;L Total</t>
        </is>
      </c>
      <c r="B6" s="10" t="inlineStr">
        <is>
          <t>+2695.39 €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+0.2003 €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23.29x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4166</v>
      </c>
      <c r="C12" s="18" t="n">
        <v>2530</v>
      </c>
      <c r="D12" s="19" t="n">
        <v>0.6073</v>
      </c>
      <c r="E12" s="20" t="n">
        <v>0.1072</v>
      </c>
      <c r="F12" s="21" t="n">
        <v>1351.9184</v>
      </c>
      <c r="G12" s="21" t="n">
        <v>0.3245</v>
      </c>
      <c r="H12" s="22" t="n">
        <v>0.3245</v>
      </c>
      <c r="I12" s="23" t="n">
        <v>1.6826</v>
      </c>
      <c r="J12" s="10" t="n">
        <v>19</v>
      </c>
      <c r="K12" s="11" t="n">
        <v>16</v>
      </c>
      <c r="L12" s="24" t="n">
        <v>-0.0043</v>
      </c>
      <c r="M12" s="25" t="n">
        <v>0.3606</v>
      </c>
      <c r="N12" s="26" t="n">
        <v>0.2464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1478</v>
      </c>
      <c r="C13" s="29" t="n">
        <v>974</v>
      </c>
      <c r="D13" s="19" t="n">
        <v>0.659</v>
      </c>
      <c r="E13" s="20" t="n">
        <v>0.1588</v>
      </c>
      <c r="F13" s="21" t="n">
        <v>922.1972</v>
      </c>
      <c r="G13" s="21" t="n">
        <v>0.6239</v>
      </c>
      <c r="H13" s="22" t="n">
        <v>0.6239</v>
      </c>
      <c r="I13" s="23" t="n">
        <v>2.1327</v>
      </c>
      <c r="J13" s="10" t="n">
        <v>20</v>
      </c>
      <c r="K13" s="11" t="n">
        <v>17</v>
      </c>
      <c r="L13" s="30" t="n">
        <v>-0.009900000000000001</v>
      </c>
      <c r="M13" s="31" t="n">
        <v>0.6933</v>
      </c>
      <c r="N13" s="26" t="n">
        <v>0.35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1447</v>
      </c>
      <c r="C14" s="18" t="n">
        <v>843</v>
      </c>
      <c r="D14" s="19" t="n">
        <v>0.5826</v>
      </c>
      <c r="E14" s="20" t="n">
        <v>0.0825</v>
      </c>
      <c r="F14" s="21" t="n">
        <v>397.3861</v>
      </c>
      <c r="G14" s="21" t="n">
        <v>0.2746</v>
      </c>
      <c r="H14" s="22" t="n">
        <v>0.2746</v>
      </c>
      <c r="I14" s="23" t="n">
        <v>1.671</v>
      </c>
      <c r="J14" s="10" t="n">
        <v>15</v>
      </c>
      <c r="K14" s="11" t="n">
        <v>17</v>
      </c>
      <c r="L14" s="24" t="n">
        <v>-0.0103</v>
      </c>
      <c r="M14" s="25" t="n">
        <v>0.3051</v>
      </c>
      <c r="N14" s="26" t="n">
        <v>0.2339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1452</v>
      </c>
      <c r="C15" s="29" t="n">
        <v>732</v>
      </c>
      <c r="D15" s="19" t="n">
        <v>0.5041</v>
      </c>
      <c r="E15" s="33" t="n">
        <v>0.0041</v>
      </c>
      <c r="F15" s="21" t="n">
        <v>54.0221</v>
      </c>
      <c r="G15" s="21" t="n">
        <v>0.0372</v>
      </c>
      <c r="H15" s="22" t="n">
        <v>0.0372</v>
      </c>
      <c r="I15" s="34" t="n">
        <v>1.0822</v>
      </c>
      <c r="J15" s="10" t="n">
        <v>15</v>
      </c>
      <c r="K15" s="11" t="n">
        <v>16</v>
      </c>
      <c r="L15" s="30" t="n">
        <v>0.0469</v>
      </c>
      <c r="M15" s="31" t="n">
        <v>0.0413</v>
      </c>
      <c r="N15" s="26" t="n">
        <v>0.0383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1623</v>
      </c>
      <c r="C28" s="18" t="n">
        <v>1099</v>
      </c>
      <c r="D28" s="19" t="n">
        <v>0.6771</v>
      </c>
      <c r="E28" s="20" t="n">
        <v>0.1769</v>
      </c>
      <c r="F28" s="37" t="n">
        <v>-22.8782</v>
      </c>
      <c r="G28" s="37" t="n">
        <v>-0.0141</v>
      </c>
      <c r="H28" s="38" t="n">
        <v>-0.0141</v>
      </c>
      <c r="I28" s="39" t="n">
        <v>0.9733000000000001</v>
      </c>
      <c r="J28" s="10" t="n">
        <v>21</v>
      </c>
      <c r="K28" s="11" t="n">
        <v>9</v>
      </c>
      <c r="L28" s="24" t="n">
        <v>-0.0025</v>
      </c>
      <c r="M28" s="40" t="n">
        <v>-0.0157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22" customHeight="1">
      <c r="A189" s="55" t="inlineStr">
        <is>
          <t>TOTAL</t>
        </is>
      </c>
      <c r="B189" s="55" t="inlineStr">
        <is>
          <t>187 cerradas</t>
        </is>
      </c>
      <c r="C189" s="55" t="inlineStr"/>
      <c r="D189" s="55" t="inlineStr"/>
      <c r="E189" s="56" t="n">
        <v>225.2589000000006</v>
      </c>
      <c r="F189" s="55" t="inlineStr"/>
      <c r="G189" s="55" t="inlineStr"/>
      <c r="H189" s="55" t="inlineStr"/>
      <c r="I189" s="55" t="inlineStr"/>
      <c r="J189" s="55" t="inlineStr"/>
      <c r="K189" s="55" t="inlineStr"/>
      <c r="L189" s="57" t="n"/>
      <c r="M189" s="53" t="n">
        <v>-17.49260000000001</v>
      </c>
      <c r="N189" s="54" t="n">
        <v>-0.07765553325528962</v>
      </c>
      <c r="O18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0.3675999999999999</v>
      </c>
      <c r="D14" s="59" t="n">
        <v>0</v>
      </c>
      <c r="E14" s="43" t="inlineStr">
        <is>
          <t>P&amp;L generado automáticamente (+0.37 €)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4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22" customHeight="1">
      <c r="A13457" s="10" t="inlineStr">
        <is>
          <t>TOTAL</t>
        </is>
      </c>
      <c r="B13457" s="10" t="inlineStr"/>
      <c r="C13457" s="10" t="inlineStr"/>
      <c r="D13457" s="10" t="inlineStr"/>
      <c r="E13457" s="10" t="inlineStr">
        <is>
          <t>13455 ops</t>
        </is>
      </c>
      <c r="F13457" s="10" t="inlineStr"/>
      <c r="G13457" s="10" t="inlineStr"/>
      <c r="H13457" s="10" t="inlineStr"/>
      <c r="I13457" s="10" t="inlineStr"/>
      <c r="J13457" s="63" t="n">
        <v>2993.023</v>
      </c>
      <c r="K13457" s="63" t="n">
        <v>2695.3918</v>
      </c>
      <c r="L13457" s="64" t="n">
        <v>0.2225848961559106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1024</v>
      </c>
      <c r="C2" s="19" t="n">
        <v>0.6572265625</v>
      </c>
      <c r="D2" s="20" t="n">
        <v>0.1569200779727096</v>
      </c>
      <c r="E2" s="21" t="n">
        <v>504.7798999999974</v>
      </c>
      <c r="F2" s="21" t="n">
        <v>0.4929491210937475</v>
      </c>
      <c r="G2" s="23" t="n">
        <v>1.825422825288901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1097</v>
      </c>
      <c r="C3" s="19" t="n">
        <v>0.6235186873290793</v>
      </c>
      <c r="D3" s="20" t="n">
        <v>0.1232939035486806</v>
      </c>
      <c r="E3" s="21" t="n">
        <v>499.2385999999987</v>
      </c>
      <c r="F3" s="21" t="n">
        <v>0.4550944393801264</v>
      </c>
      <c r="G3" s="23" t="n">
        <v>1.771649573291613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307</v>
      </c>
      <c r="C4" s="19" t="n">
        <v>0.7687296416938111</v>
      </c>
      <c r="D4" s="20" t="n">
        <v>0.2669902912621359</v>
      </c>
      <c r="E4" s="21" t="n">
        <v>308.8688</v>
      </c>
      <c r="F4" s="21" t="n">
        <v>1.006087296416938</v>
      </c>
      <c r="G4" s="23" t="n">
        <v>3.386605840318473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398</v>
      </c>
      <c r="C5" s="19" t="n">
        <v>0.6909547738693468</v>
      </c>
      <c r="D5" s="20" t="n">
        <v>0.1899999999999999</v>
      </c>
      <c r="E5" s="21" t="n">
        <v>259.3013000000005</v>
      </c>
      <c r="F5" s="21" t="n">
        <v>0.6515108040201018</v>
      </c>
      <c r="G5" s="23" t="n">
        <v>2.167686191650883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382</v>
      </c>
      <c r="C6" s="19" t="n">
        <v>0.6413612565445026</v>
      </c>
      <c r="D6" s="20" t="n">
        <v>0.140625</v>
      </c>
      <c r="E6" s="21" t="n">
        <v>233.3988000000006</v>
      </c>
      <c r="F6" s="21" t="n">
        <v>0.6109916230366509</v>
      </c>
      <c r="G6" s="23" t="n">
        <v>1.937335543753795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399</v>
      </c>
      <c r="C7" s="19" t="n">
        <v>0.6190476190476191</v>
      </c>
      <c r="D7" s="20" t="n">
        <v>0.1184538653366584</v>
      </c>
      <c r="E7" s="21" t="n">
        <v>190.6527000000003</v>
      </c>
      <c r="F7" s="21" t="n">
        <v>0.4778263157894744</v>
      </c>
      <c r="G7" s="23" t="n">
        <v>1.939882394351616</v>
      </c>
      <c r="H7" s="7" t="inlineStr">
        <is>
          <t>1.19 €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390</v>
      </c>
      <c r="C8" s="19" t="n">
        <v>0.6307692307692307</v>
      </c>
      <c r="D8" s="20" t="n">
        <v>0.1301020408163265</v>
      </c>
      <c r="E8" s="21" t="n">
        <v>189.2769000000003</v>
      </c>
      <c r="F8" s="21" t="n">
        <v>0.4853253846153854</v>
      </c>
      <c r="G8" s="23" t="n">
        <v>1.812814665945222</v>
      </c>
      <c r="H8" s="7" t="inlineStr">
        <is>
          <t>1.30 €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1044</v>
      </c>
      <c r="C9" s="19" t="n">
        <v>0.5747126436781609</v>
      </c>
      <c r="D9" s="20" t="n">
        <v>0.0745697896749522</v>
      </c>
      <c r="E9" s="21" t="n">
        <v>184.7806000000002</v>
      </c>
      <c r="F9" s="21" t="n">
        <v>0.1769929118773948</v>
      </c>
      <c r="G9" s="23" t="n">
        <v>1.481046897103992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1001</v>
      </c>
      <c r="C10" s="19" t="n">
        <v>0.5724275724275725</v>
      </c>
      <c r="D10" s="20" t="n">
        <v>0.07228315054835488</v>
      </c>
      <c r="E10" s="21" t="n">
        <v>163.1192999999998</v>
      </c>
      <c r="F10" s="21" t="n">
        <v>0.1629563436563434</v>
      </c>
      <c r="G10" s="23" t="n">
        <v>1.482882065200016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353</v>
      </c>
      <c r="C11" s="19" t="n">
        <v>0.5779036827195467</v>
      </c>
      <c r="D11" s="20" t="n">
        <v>0.07746478873239437</v>
      </c>
      <c r="E11" s="21" t="n">
        <v>79.32100000000008</v>
      </c>
      <c r="F11" s="21" t="n">
        <v>0.2247053824362609</v>
      </c>
      <c r="G11" s="23" t="n">
        <v>1.526048070584521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91</v>
      </c>
      <c r="C17" s="19" t="n">
        <v>0.7032967032967034</v>
      </c>
      <c r="D17" s="20" t="n">
        <v>0.1989247311827957</v>
      </c>
      <c r="E17" s="21" t="n">
        <v>16.78140000000001</v>
      </c>
      <c r="F17" s="21" t="n">
        <v>0.1844109890109891</v>
      </c>
      <c r="G17" s="23" t="n">
        <v>1.375624496373892</v>
      </c>
      <c r="H17" s="7" t="inlineStr">
        <is>
          <t>1.99 €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UPDOWN_GBM#BNB#15min</t>
        </is>
      </c>
      <c r="B24" s="18" t="n">
        <v>49</v>
      </c>
      <c r="C24" s="19" t="n">
        <v>0.5918367346938775</v>
      </c>
      <c r="D24" s="20" t="n">
        <v>0.08823529411764708</v>
      </c>
      <c r="E24" s="21" t="n">
        <v>12.5997</v>
      </c>
      <c r="F24" s="21" t="n">
        <v>0.2571367346938775</v>
      </c>
      <c r="G24" s="23" t="n">
        <v>1.719013216462371</v>
      </c>
      <c r="H24" s="7" t="inlineStr">
        <is>
          <t>0.88 €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FAVORITO_CONFIRMADO#ETH#60min</t>
        </is>
      </c>
      <c r="B27" s="29" t="n">
        <v>91</v>
      </c>
      <c r="C27" s="19" t="n">
        <v>0.6703296703296703</v>
      </c>
      <c r="D27" s="20" t="n">
        <v>0.1666666666666666</v>
      </c>
      <c r="E27" s="21" t="n">
        <v>10.547</v>
      </c>
      <c r="F27" s="21" t="n">
        <v>0.1159010989010989</v>
      </c>
      <c r="G27" s="23" t="n">
        <v>1.255187464916865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PRICE_TARGET_GBM#ETH#reach</t>
        </is>
      </c>
      <c r="B30" s="18" t="n">
        <v>5</v>
      </c>
      <c r="C30" s="19" t="n">
        <v>0.6</v>
      </c>
      <c r="D30" s="33" t="n">
        <v>0.01785714285714285</v>
      </c>
      <c r="E30" s="21" t="n">
        <v>3.8013</v>
      </c>
      <c r="F30" s="21" t="n">
        <v>0.76026</v>
      </c>
      <c r="G30" s="23" t="n">
        <v>4.726764705882353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344</v>
      </c>
      <c r="C31" s="19" t="n">
        <v>0.7093023255813954</v>
      </c>
      <c r="D31" s="20" t="n">
        <v>0.208092485549133</v>
      </c>
      <c r="E31" s="21" t="n">
        <v>2.912899999999993</v>
      </c>
      <c r="F31" s="21" t="n">
        <v>0.008467732558139514</v>
      </c>
      <c r="G31" s="34" t="n">
        <v>1.016039226698823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348</v>
      </c>
      <c r="C32" s="19" t="n">
        <v>0.7068965517241379</v>
      </c>
      <c r="D32" s="20" t="n">
        <v>0.2057142857142857</v>
      </c>
      <c r="E32" s="21" t="n">
        <v>2.668400000000018</v>
      </c>
      <c r="F32" s="21" t="n">
        <v>0.007667816091954075</v>
      </c>
      <c r="G32" s="34" t="n">
        <v>1.014938775875814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91</v>
      </c>
      <c r="C41" s="19" t="n">
        <v>0.6703296703296703</v>
      </c>
      <c r="D41" s="20" t="n">
        <v>0.1666666666666666</v>
      </c>
      <c r="E41" s="21" t="n">
        <v>0.09439999999999937</v>
      </c>
      <c r="F41" s="21" t="n">
        <v>0.001037362637362631</v>
      </c>
      <c r="G41" s="34" t="n">
        <v>1.001893005105499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116</v>
      </c>
      <c r="C68" s="19" t="n">
        <v>0.6379310344827587</v>
      </c>
      <c r="D68" s="20" t="n">
        <v>0.135593220338983</v>
      </c>
      <c r="E68" s="37" t="n">
        <v>-2.7953</v>
      </c>
      <c r="F68" s="37" t="n">
        <v>-0.02409741379310345</v>
      </c>
      <c r="G68" s="39" t="n">
        <v>0.9454194344537258</v>
      </c>
      <c r="H68" s="7" t="inlineStr">
        <is>
          <t>1.36 €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191</v>
      </c>
      <c r="C74" s="35" t="n">
        <v>0.4973821989528796</v>
      </c>
      <c r="D74" s="36" t="n">
        <v>-0.002590673575129543</v>
      </c>
      <c r="E74" s="37" t="n">
        <v>-3.544199999999988</v>
      </c>
      <c r="F74" s="37" t="n">
        <v>-0.01855602094240831</v>
      </c>
      <c r="G74" s="39" t="n">
        <v>0.9306307470083263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112</v>
      </c>
      <c r="C94" s="19" t="n">
        <v>0.6339285714285714</v>
      </c>
      <c r="D94" s="20" t="n">
        <v>0.131578947368421</v>
      </c>
      <c r="E94" s="37" t="n">
        <v>-11.8017</v>
      </c>
      <c r="F94" s="37" t="n">
        <v>-0.1053723214285714</v>
      </c>
      <c r="G94" s="39" t="n">
        <v>0.796154085312772</v>
      </c>
      <c r="H94" s="7" t="inlineStr">
        <is>
          <t>1.28 €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350</v>
      </c>
      <c r="C98" s="19" t="n">
        <v>0.6942857142857143</v>
      </c>
      <c r="D98" s="20" t="n">
        <v>0.1931818181818182</v>
      </c>
      <c r="E98" s="37" t="n">
        <v>-21.17989999999999</v>
      </c>
      <c r="F98" s="37" t="n">
        <v>-0.06051399999999997</v>
      </c>
      <c r="G98" s="39" t="n">
        <v>0.899161772323537</v>
      </c>
      <c r="H98" s="7" t="inlineStr">
        <is>
          <t>1.93 €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BNB Up or Down - July 14, 2:00AM-2:15AM ET</t>
        </is>
      </c>
      <c r="D20" s="71" t="inlineStr">
        <is>
          <t>BUY_NO</t>
        </is>
      </c>
      <c r="E20" s="46" t="n">
        <v>0.5</v>
      </c>
      <c r="F20" s="46" t="n">
        <v>-0.0279</v>
      </c>
      <c r="G20" s="18" t="inlineStr">
        <is>
          <t>0.2h</t>
        </is>
      </c>
      <c r="H20" s="18" t="inlineStr">
        <is>
          <t>2026-07-14 06:15</t>
        </is>
      </c>
      <c r="I20" s="18" t="inlineStr">
        <is>
          <t>2026-07-14 06:02</t>
        </is>
      </c>
    </row>
    <row r="21" ht="18" customHeight="1">
      <c r="A21" s="7" t="inlineStr">
        <is>
          <t>📊 SHADOW</t>
        </is>
      </c>
      <c r="B21" s="49" t="inlineStr">
        <is>
          <t>GBM_LATE_15M</t>
        </is>
      </c>
      <c r="C21" s="49" t="inlineStr">
        <is>
          <t>XRP Up or Down - July 14, 2:00AM-2:15AM ET</t>
        </is>
      </c>
      <c r="D21" s="70" t="inlineStr">
        <is>
          <t>BUY_YES</t>
        </is>
      </c>
      <c r="E21" s="51" t="n">
        <v>0.495</v>
      </c>
      <c r="F21" s="51" t="n">
        <v>0.0615</v>
      </c>
      <c r="G21" s="29" t="inlineStr">
        <is>
          <t>0.2h</t>
        </is>
      </c>
      <c r="H21" s="29" t="inlineStr">
        <is>
          <t>2026-07-14 06:15</t>
        </is>
      </c>
      <c r="I21" s="29" t="inlineStr">
        <is>
          <t>2026-07-14 06:03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Solana Up or Down - July 14, 2:00AM-2:15AM ET</t>
        </is>
      </c>
      <c r="D22" s="70" t="inlineStr">
        <is>
          <t>BUY_YES</t>
        </is>
      </c>
      <c r="E22" s="46" t="n">
        <v>0.485</v>
      </c>
      <c r="F22" s="46" t="n">
        <v>0.0578</v>
      </c>
      <c r="G22" s="18" t="inlineStr">
        <is>
          <t>0.2h</t>
        </is>
      </c>
      <c r="H22" s="18" t="inlineStr">
        <is>
          <t>2026-07-14 06:15</t>
        </is>
      </c>
      <c r="I22" s="18" t="inlineStr">
        <is>
          <t>2026-07-14 06:03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2AM ET</t>
        </is>
      </c>
      <c r="D23" s="71" t="inlineStr">
        <is>
          <t>BUY_NO</t>
        </is>
      </c>
      <c r="E23" s="51" t="n">
        <v>0.405</v>
      </c>
      <c r="F23" s="51" t="n">
        <v>-0.055</v>
      </c>
      <c r="G23" s="29" t="inlineStr">
        <is>
          <t>0.9h</t>
        </is>
      </c>
      <c r="H23" s="29" t="inlineStr">
        <is>
          <t>2026-07-14 07:00</t>
        </is>
      </c>
      <c r="I23" s="29" t="inlineStr">
        <is>
          <t>2026-07-14 06:05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2AM ET</t>
        </is>
      </c>
      <c r="D24" s="71" t="inlineStr">
        <is>
          <t>BUY_NO</t>
        </is>
      </c>
      <c r="E24" s="46" t="n">
        <v>0.365</v>
      </c>
      <c r="F24" s="46" t="n">
        <v>-0.055</v>
      </c>
      <c r="G24" s="18" t="inlineStr">
        <is>
          <t>0.9h</t>
        </is>
      </c>
      <c r="H24" s="18" t="inlineStr">
        <is>
          <t>2026-07-14 07:00</t>
        </is>
      </c>
      <c r="I24" s="18" t="inlineStr">
        <is>
          <t>2026-07-14 06:05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2AM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0.9h</t>
        </is>
      </c>
      <c r="H25" s="29" t="inlineStr">
        <is>
          <t>2026-07-14 07:00</t>
        </is>
      </c>
      <c r="I25" s="29" t="inlineStr">
        <is>
          <t>2026-07-14 06:05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Ethereum Up or Down - July 14, 2:00AM-2:15AM ET</t>
        </is>
      </c>
      <c r="D26" s="70" t="inlineStr">
        <is>
          <t>BUY_YES</t>
        </is>
      </c>
      <c r="E26" s="46" t="n">
        <v>0.195</v>
      </c>
      <c r="F26" s="46" t="n">
        <v>0.1166</v>
      </c>
      <c r="G26" s="18" t="inlineStr">
        <is>
          <t>0.2h</t>
        </is>
      </c>
      <c r="H26" s="18" t="inlineStr">
        <is>
          <t>2026-07-14 06:15</t>
        </is>
      </c>
      <c r="I26" s="18" t="inlineStr">
        <is>
          <t>2026-07-14 06:05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2:00AM-2:15AM ET</t>
        </is>
      </c>
      <c r="D27" s="71" t="inlineStr">
        <is>
          <t>BUY_NO</t>
        </is>
      </c>
      <c r="E27" s="51" t="n">
        <v>0.195</v>
      </c>
      <c r="F27" s="51" t="n">
        <v>-0.055</v>
      </c>
      <c r="G27" s="29" t="inlineStr">
        <is>
          <t>0.2h</t>
        </is>
      </c>
      <c r="H27" s="29" t="inlineStr">
        <is>
          <t>2026-07-14 06:15</t>
        </is>
      </c>
      <c r="I27" s="29" t="inlineStr">
        <is>
          <t>2026-07-14 06:05</t>
        </is>
      </c>
    </row>
    <row r="28" ht="18" customHeight="1">
      <c r="A28" s="7" t="inlineStr">
        <is>
          <t>📊 SHADOW</t>
        </is>
      </c>
      <c r="B28" s="43" t="inlineStr">
        <is>
          <t>GBM_LATE_15M_TARDIO</t>
        </is>
      </c>
      <c r="C28" s="43" t="inlineStr">
        <is>
          <t>XRP Up or Down - July 14, 2:00AM-2:15AM ET</t>
        </is>
      </c>
      <c r="D28" s="71" t="inlineStr">
        <is>
          <t>BUY_NO</t>
        </is>
      </c>
      <c r="E28" s="46" t="n">
        <v>0.495</v>
      </c>
      <c r="F28" s="46" t="n">
        <v>-0.0562</v>
      </c>
      <c r="G28" s="18" t="inlineStr">
        <is>
          <t>0.2h</t>
        </is>
      </c>
      <c r="H28" s="18" t="inlineStr">
        <is>
          <t>2026-07-14 06:15</t>
        </is>
      </c>
      <c r="I28" s="18" t="inlineStr">
        <is>
          <t>2026-07-14 06:05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2:00AM-2:15AM ET</t>
        </is>
      </c>
      <c r="D29" s="71" t="inlineStr">
        <is>
          <t>BUY_NO</t>
        </is>
      </c>
      <c r="E29" s="51" t="n">
        <v>0.235</v>
      </c>
      <c r="F29" s="51" t="n">
        <v>-0.055</v>
      </c>
      <c r="G29" s="29" t="inlineStr">
        <is>
          <t>0.2h</t>
        </is>
      </c>
      <c r="H29" s="29" t="inlineStr">
        <is>
          <t>2026-07-14 06:15</t>
        </is>
      </c>
      <c r="I29" s="29" t="inlineStr">
        <is>
          <t>2026-07-14 06:05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14, 2:00AM-2:15AM ET</t>
        </is>
      </c>
      <c r="D30" s="71" t="inlineStr">
        <is>
          <t>BUY_NO</t>
        </is>
      </c>
      <c r="E30" s="46" t="n">
        <v>0.255</v>
      </c>
      <c r="F30" s="46" t="n">
        <v>-0.055</v>
      </c>
      <c r="G30" s="18" t="inlineStr">
        <is>
          <t>0.2h</t>
        </is>
      </c>
      <c r="H30" s="18" t="inlineStr">
        <is>
          <t>2026-07-14 06:15</t>
        </is>
      </c>
      <c r="I30" s="18" t="inlineStr">
        <is>
          <t>2026-07-14 06:05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Solana Up or Down - July 14, 2:00AM-2:15AM ET</t>
        </is>
      </c>
      <c r="D31" s="70" t="inlineStr">
        <is>
          <t>BUY_YES</t>
        </is>
      </c>
      <c r="E31" s="51" t="n">
        <v>0.235</v>
      </c>
      <c r="F31" s="51" t="n">
        <v>0.138</v>
      </c>
      <c r="G31" s="29" t="inlineStr">
        <is>
          <t>0.1h</t>
        </is>
      </c>
      <c r="H31" s="29" t="inlineStr">
        <is>
          <t>2026-07-14 06:15</t>
        </is>
      </c>
      <c r="I31" s="29" t="inlineStr">
        <is>
          <t>2026-07-14 06:07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Bitcoin Up or Down - July 14, 2:00AM-2:15AM ET</t>
        </is>
      </c>
      <c r="D32" s="70" t="inlineStr">
        <is>
          <t>BUY_YES</t>
        </is>
      </c>
      <c r="E32" s="46" t="n">
        <v>0.255</v>
      </c>
      <c r="F32" s="46" t="n">
        <v>0.1214</v>
      </c>
      <c r="G32" s="18" t="inlineStr">
        <is>
          <t>0.1h</t>
        </is>
      </c>
      <c r="H32" s="18" t="inlineStr">
        <is>
          <t>2026-07-14 06:15</t>
        </is>
      </c>
      <c r="I32" s="18" t="inlineStr">
        <is>
          <t>2026-07-14 06:08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1" t="inlineStr">
        <is>
          <t>BUY_NO</t>
        </is>
      </c>
      <c r="E33" s="51" t="n">
        <v>0.405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1" t="inlineStr">
        <is>
          <t>BUY_NO</t>
        </is>
      </c>
      <c r="E34" s="46" t="n">
        <v>0.43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14?</t>
        </is>
      </c>
      <c r="D35" s="71" t="inlineStr">
        <is>
          <t>BUY_NO</t>
        </is>
      </c>
      <c r="E35" s="51" t="n">
        <v>0.365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14?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14?</t>
        </is>
      </c>
      <c r="D37" s="71" t="inlineStr">
        <is>
          <t>BUY_NO</t>
        </is>
      </c>
      <c r="E37" s="51" t="n">
        <v>0.446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14?</t>
        </is>
      </c>
      <c r="D38" s="71" t="inlineStr">
        <is>
          <t>BUY_NO</t>
        </is>
      </c>
      <c r="E38" s="46" t="n">
        <v>0.295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14?</t>
        </is>
      </c>
      <c r="D39" s="71" t="inlineStr">
        <is>
          <t>BUY_NO</t>
        </is>
      </c>
      <c r="E39" s="51" t="n">
        <v>0.2375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15?</t>
        </is>
      </c>
      <c r="D40" s="71" t="inlineStr">
        <is>
          <t>BUY_NO</t>
        </is>
      </c>
      <c r="E40" s="46" t="n">
        <v>0.325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15?</t>
        </is>
      </c>
      <c r="D41" s="71" t="inlineStr">
        <is>
          <t>BUY_NO</t>
        </is>
      </c>
      <c r="E41" s="51" t="n">
        <v>0.4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$40 and $50 on July 15?</t>
        </is>
      </c>
      <c r="D42" s="71" t="inlineStr">
        <is>
          <t>BUY_NO</t>
        </is>
      </c>
      <c r="E42" s="46" t="n">
        <v>0.4455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$50 and $60 on July 15?</t>
        </is>
      </c>
      <c r="D43" s="71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15?</t>
        </is>
      </c>
      <c r="D44" s="71" t="inlineStr">
        <is>
          <t>BUY_NO</t>
        </is>
      </c>
      <c r="E44" s="46" t="n">
        <v>0.45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15?</t>
        </is>
      </c>
      <c r="D45" s="71" t="inlineStr">
        <is>
          <t>BUY_NO</t>
        </is>
      </c>
      <c r="E45" s="51" t="n">
        <v>0.46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15?</t>
        </is>
      </c>
      <c r="D46" s="71" t="inlineStr">
        <is>
          <t>BUY_NO</t>
        </is>
      </c>
      <c r="E46" s="46" t="n">
        <v>0.23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$100 and $110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$110 and $120 on July 15?</t>
        </is>
      </c>
      <c r="D48" s="71" t="inlineStr">
        <is>
          <t>BUY_NO</t>
        </is>
      </c>
      <c r="E48" s="46" t="n">
        <v>0.443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16?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16?</t>
        </is>
      </c>
      <c r="D52" s="71" t="inlineStr">
        <is>
          <t>BUY_NO</t>
        </is>
      </c>
      <c r="E52" s="46" t="n">
        <v>0.495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17?</t>
        </is>
      </c>
      <c r="D53" s="71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$1,300 and $1,400 on July 17?</t>
        </is>
      </c>
      <c r="D54" s="71" t="inlineStr">
        <is>
          <t>BUY_NO</t>
        </is>
      </c>
      <c r="E54" s="46" t="n">
        <v>0.2</v>
      </c>
      <c r="F54" s="46" t="n">
        <v>-0.135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$1,400 and $1,500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17?</t>
        </is>
      </c>
      <c r="D56" s="71" t="inlineStr">
        <is>
          <t>BUY_NO</t>
        </is>
      </c>
      <c r="E56" s="46" t="n">
        <v>0.28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$2,100 and $2,200 on July 17?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17?</t>
        </is>
      </c>
      <c r="D64" s="71" t="inlineStr">
        <is>
          <t>BUY_NO</t>
        </is>
      </c>
      <c r="E64" s="46" t="n">
        <v>0.5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$2,100 in July?</t>
        </is>
      </c>
      <c r="D67" s="70" t="inlineStr">
        <is>
          <t>BUY_YES</t>
        </is>
      </c>
      <c r="E67" s="51" t="n">
        <v>0.125</v>
      </c>
      <c r="F67" s="51" t="n">
        <v>0.1974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$2,000 in July?</t>
        </is>
      </c>
      <c r="D68" s="70" t="inlineStr">
        <is>
          <t>BUY_YES</t>
        </is>
      </c>
      <c r="E68" s="46" t="n">
        <v>0.265</v>
      </c>
      <c r="F68" s="46" t="n">
        <v>0.2252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$1,900 in July?</t>
        </is>
      </c>
      <c r="D69" s="70" t="inlineStr">
        <is>
          <t>BUY_YES</t>
        </is>
      </c>
      <c r="E69" s="51" t="n">
        <v>0.555</v>
      </c>
      <c r="F69" s="51" t="n">
        <v>0.1518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12?</t>
        </is>
      </c>
      <c r="D70" s="70" t="inlineStr">
        <is>
          <t>BUY_YES</t>
        </is>
      </c>
      <c r="E70" s="46" t="n">
        <v>0.585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12?</t>
        </is>
      </c>
      <c r="D71" s="71" t="inlineStr">
        <is>
          <t>BUY_NO</t>
        </is>
      </c>
      <c r="E71" s="51" t="n">
        <v>0.385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0.64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0.455</v>
      </c>
      <c r="F74" s="46" t="n">
        <v>0.145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13?</t>
        </is>
      </c>
      <c r="D75" s="71" t="inlineStr">
        <is>
          <t>BUY_NO</t>
        </is>
      </c>
      <c r="E75" s="51" t="n">
        <v>0.395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13?</t>
        </is>
      </c>
      <c r="D76" s="71" t="inlineStr">
        <is>
          <t>BUY_NO</t>
        </is>
      </c>
      <c r="E76" s="46" t="n">
        <v>0.4435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14?</t>
        </is>
      </c>
      <c r="D77" s="70" t="inlineStr">
        <is>
          <t>BUY_YES</t>
        </is>
      </c>
      <c r="E77" s="51" t="n">
        <v>0.375</v>
      </c>
      <c r="F77" s="51" t="n">
        <v>0.145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0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0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1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2026-07-14T06:10:29Z</dcterms:created>
  <dcterms:modified xsi:type="dcterms:W3CDTF">2026-07-14T06:10:33Z</dcterms:modified>
</cp:coreProperties>
</file>