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09:57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2609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1270 / 1339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48.7%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-74.81 €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-4.5%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-249.4%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-54.81 €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2609</t>
        </is>
      </c>
      <c r="E4" s="5" t="inlineStr">
        <is>
          <t>Avg. Ganancia / op.</t>
        </is>
      </c>
      <c r="F4" s="11" t="inlineStr">
        <is>
          <t>+0.6268 €</t>
        </is>
      </c>
    </row>
    <row r="5" ht="20" customHeight="1">
      <c r="A5" s="5" t="inlineStr">
        <is>
          <t>Hit Rate global</t>
        </is>
      </c>
      <c r="B5" s="10" t="inlineStr">
        <is>
          <t>48.7%</t>
        </is>
      </c>
      <c r="E5" s="5" t="inlineStr">
        <is>
          <t>Avg. Pérdida / op.</t>
        </is>
      </c>
      <c r="F5" s="10" t="inlineStr">
        <is>
          <t>-0.6504 €</t>
        </is>
      </c>
    </row>
    <row r="6" ht="20" customHeight="1">
      <c r="A6" s="5" t="inlineStr">
        <is>
          <t>P&amp;L Total</t>
        </is>
      </c>
      <c r="B6" s="10" t="inlineStr">
        <is>
          <t>-74.81 €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-0.0287 €</t>
        </is>
      </c>
      <c r="E7" s="5" t="inlineStr">
        <is>
          <t>Sharpe (por operación)</t>
        </is>
      </c>
      <c r="F7" s="16" t="inlineStr">
        <is>
          <t>-0.040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1509</v>
      </c>
      <c r="C12" s="19" t="n">
        <v>775</v>
      </c>
      <c r="D12" s="20" t="n">
        <v>0.5135999999999999</v>
      </c>
      <c r="E12" s="21" t="n">
        <v>0.0136</v>
      </c>
      <c r="F12" s="22" t="n">
        <v>12.3519</v>
      </c>
      <c r="G12" s="22" t="n">
        <v>0.008200000000000001</v>
      </c>
      <c r="H12" s="23" t="n">
        <v>0.008200000000000001</v>
      </c>
      <c r="I12" s="24" t="n">
        <v>1.0309</v>
      </c>
      <c r="J12" s="11" t="n">
        <v>10</v>
      </c>
      <c r="K12" s="10" t="n">
        <v>9</v>
      </c>
      <c r="L12" s="25" t="n">
        <v>-0.0482</v>
      </c>
      <c r="M12" s="26" t="n">
        <v>0.0091</v>
      </c>
      <c r="N12" s="27" t="n">
        <v>0.0154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49</v>
      </c>
      <c r="C13" s="30" t="n">
        <v>35</v>
      </c>
      <c r="D13" s="20" t="n">
        <v>0.7143</v>
      </c>
      <c r="E13" s="31" t="n">
        <v>0.2059</v>
      </c>
      <c r="F13" s="22" t="n">
        <v>11.7862</v>
      </c>
      <c r="G13" s="22" t="n">
        <v>0.2405</v>
      </c>
      <c r="H13" s="23" t="n">
        <v>0.2405</v>
      </c>
      <c r="I13" s="32" t="n">
        <v>2.5938</v>
      </c>
      <c r="J13" s="11" t="n">
        <v>9</v>
      </c>
      <c r="K13" s="10" t="n">
        <v>4</v>
      </c>
      <c r="L13" s="33" t="n">
        <v>-0.0161</v>
      </c>
      <c r="M13" s="34" t="n">
        <v>0.2673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22" customHeight="1">
      <c r="A2611" s="10" t="inlineStr">
        <is>
          <t>TOTAL</t>
        </is>
      </c>
      <c r="B2611" s="10" t="inlineStr"/>
      <c r="C2611" s="10" t="inlineStr"/>
      <c r="D2611" s="10" t="inlineStr"/>
      <c r="E2611" s="10" t="inlineStr">
        <is>
          <t>2609 ops</t>
        </is>
      </c>
      <c r="F2611" s="10" t="inlineStr"/>
      <c r="G2611" s="10" t="inlineStr"/>
      <c r="H2611" s="10" t="inlineStr"/>
      <c r="I2611" s="10" t="inlineStr"/>
      <c r="J2611" s="62" t="n">
        <v>-41.45880000000001</v>
      </c>
      <c r="K2611" s="62" t="n">
        <v>-74.80680000000002</v>
      </c>
      <c r="L2611" s="63" t="n">
        <v>-0.03185843873770283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21" t="n">
        <v>0.04109589041095896</v>
      </c>
      <c r="E4" s="22" t="n">
        <v>9.924600000000002</v>
      </c>
      <c r="F4" s="22" t="n">
        <v>0.03422275862068966</v>
      </c>
      <c r="G4" s="32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GBM_LATE_15M#XRP#15min</t>
        </is>
      </c>
      <c r="B7" s="30" t="n">
        <v>13</v>
      </c>
      <c r="C7" s="20" t="n">
        <v>0.8461538461538461</v>
      </c>
      <c r="D7" s="31" t="n">
        <v>0.195</v>
      </c>
      <c r="E7" s="22" t="n">
        <v>6.1504</v>
      </c>
      <c r="F7" s="22" t="n">
        <v>0.4731076923076923</v>
      </c>
      <c r="G7" s="32" t="n">
        <v>7.029803921568627</v>
      </c>
      <c r="H7" s="7" t="inlineStr">
        <is>
          <t>1.95 €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UPDOWN_GBM#BTC#daily</t>
        </is>
      </c>
      <c r="B8" s="19" t="n">
        <v>5</v>
      </c>
      <c r="C8" s="20" t="n">
        <v>0.8</v>
      </c>
      <c r="D8" s="31" t="n">
        <v>0.05357142857142858</v>
      </c>
      <c r="E8" s="22" t="n">
        <v>5.6051</v>
      </c>
      <c r="F8" s="22" t="n">
        <v>1.12102</v>
      </c>
      <c r="G8" s="32" t="n">
        <v>11.99039215686274</v>
      </c>
      <c r="H8" s="7" t="inlineStr">
        <is>
          <t>0.54 €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UPDOWN_GBM#ETH#daily</t>
        </is>
      </c>
      <c r="B9" s="30" t="n">
        <v>6</v>
      </c>
      <c r="C9" s="20" t="n">
        <v>0.6666666666666666</v>
      </c>
      <c r="D9" s="21" t="n">
        <v>0.0375</v>
      </c>
      <c r="E9" s="22" t="n">
        <v>4.2093</v>
      </c>
      <c r="F9" s="22" t="n">
        <v>0.70155</v>
      </c>
      <c r="G9" s="32" t="n">
        <v>5.126764705882353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UPDOWN_GBM#SOL#daily</t>
        </is>
      </c>
      <c r="B10" s="19" t="n">
        <v>4</v>
      </c>
      <c r="C10" s="66" t="n">
        <v>0.5</v>
      </c>
      <c r="D10" s="21" t="n">
        <v>0</v>
      </c>
      <c r="E10" s="22" t="n">
        <v>2.7913</v>
      </c>
      <c r="F10" s="22" t="n">
        <v>0.6978249999999999</v>
      </c>
      <c r="G10" s="32" t="n">
        <v>3.736568627450981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GBM_LATE_15M#SOL#15min</t>
        </is>
      </c>
      <c r="B11" s="30" t="n">
        <v>11</v>
      </c>
      <c r="C11" s="20" t="n">
        <v>0.7272727272727273</v>
      </c>
      <c r="D11" s="31" t="n">
        <v>0.1057692307692308</v>
      </c>
      <c r="E11" s="22" t="n">
        <v>2.371700000000001</v>
      </c>
      <c r="F11" s="22" t="n">
        <v>0.215609090909091</v>
      </c>
      <c r="G11" s="32" t="n">
        <v>2.462387470711555</v>
      </c>
      <c r="H11" s="7" t="inlineStr">
        <is>
          <t>1.06 €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12</v>
      </c>
      <c r="C12" s="20" t="n">
        <v>0.6666666666666666</v>
      </c>
      <c r="D12" s="31" t="n">
        <v>0.08571428571428574</v>
      </c>
      <c r="E12" s="22" t="n">
        <v>1.843</v>
      </c>
      <c r="F12" s="22" t="n">
        <v>0.1535833333333333</v>
      </c>
      <c r="G12" s="32" t="n">
        <v>1.836510530137981</v>
      </c>
      <c r="H12" s="7" t="inlineStr">
        <is>
          <t>0.86 €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13</v>
      </c>
      <c r="C13" s="20" t="n">
        <v>0.6153846153846154</v>
      </c>
      <c r="D13" s="31" t="n">
        <v>0.06499999999999999</v>
      </c>
      <c r="E13" s="22" t="n">
        <v>1.4211</v>
      </c>
      <c r="F13" s="22" t="n">
        <v>0.1093153846153846</v>
      </c>
      <c r="G13" s="32" t="n">
        <v>1.557294117647059</v>
      </c>
      <c r="H13" s="7" t="inlineStr">
        <is>
          <t>0.65 €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2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Ethereum Up or Down - July 2, 5:45AM-6:00AM ET</t>
        </is>
      </c>
      <c r="D62" s="71" t="inlineStr">
        <is>
          <t>BUY_NO</t>
        </is>
      </c>
      <c r="E62" s="47" t="n">
        <v>0.445</v>
      </c>
      <c r="F62" s="47" t="n">
        <v>-0.0594</v>
      </c>
      <c r="G62" s="19" t="inlineStr">
        <is>
          <t>0.2h</t>
        </is>
      </c>
      <c r="H62" s="19" t="inlineStr">
        <is>
          <t>2026-07-02 10:00</t>
        </is>
      </c>
      <c r="I62" s="19" t="inlineStr">
        <is>
          <t>2026-07-02 09:48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Bitcoin Up or Down - July 2, 5:45AM-6:00AM ET</t>
        </is>
      </c>
      <c r="D63" s="72" t="inlineStr">
        <is>
          <t>BUY_YES</t>
        </is>
      </c>
      <c r="E63" s="52" t="n">
        <v>0.365</v>
      </c>
      <c r="F63" s="52" t="n">
        <v>0.1032</v>
      </c>
      <c r="G63" s="30" t="inlineStr">
        <is>
          <t>0.1h</t>
        </is>
      </c>
      <c r="H63" s="30" t="inlineStr">
        <is>
          <t>2026-07-02 10:00</t>
        </is>
      </c>
      <c r="I63" s="30" t="inlineStr">
        <is>
          <t>2026-07-02 09:50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$70 on July 2?</t>
        </is>
      </c>
      <c r="D64" s="71" t="inlineStr">
        <is>
          <t>BUY_NO</t>
        </is>
      </c>
      <c r="E64" s="47" t="n">
        <v>0.83</v>
      </c>
      <c r="F64" s="47" t="n">
        <v>-0.1278</v>
      </c>
      <c r="G64" s="19" t="inlineStr">
        <is>
          <t>40.0h</t>
        </is>
      </c>
      <c r="H64" s="19" t="inlineStr">
        <is>
          <t>2026-07-02 16:00</t>
        </is>
      </c>
      <c r="I64" s="19" t="inlineStr">
        <is>
          <t>2026-07-01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July 3?</t>
        </is>
      </c>
      <c r="D65" s="71" t="inlineStr">
        <is>
          <t>BUY_NO</t>
        </is>
      </c>
      <c r="E65" s="52" t="n">
        <v>0.76</v>
      </c>
      <c r="F65" s="52" t="n">
        <v>-0.1078</v>
      </c>
      <c r="G65" s="30" t="inlineStr">
        <is>
          <t>64.0h</t>
        </is>
      </c>
      <c r="H65" s="30" t="inlineStr">
        <is>
          <t>2026-07-03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Bitcoin be above $56,000 on July 4?</t>
        </is>
      </c>
      <c r="D66" s="71" t="inlineStr">
        <is>
          <t>BUY_NO</t>
        </is>
      </c>
      <c r="E66" s="47" t="n">
        <v>0.845</v>
      </c>
      <c r="F66" s="47" t="n">
        <v>-0.0431</v>
      </c>
      <c r="G66" s="19" t="inlineStr">
        <is>
          <t>88.0h</t>
        </is>
      </c>
      <c r="H66" s="19" t="inlineStr">
        <is>
          <t>2026-07-04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Ethereum be above $1,500 on July 5?</t>
        </is>
      </c>
      <c r="D67" s="71" t="inlineStr">
        <is>
          <t>BUY_NO</t>
        </is>
      </c>
      <c r="E67" s="52" t="n">
        <v>0.79</v>
      </c>
      <c r="F67" s="52" t="n">
        <v>-0.0559</v>
      </c>
      <c r="G67" s="30" t="inlineStr">
        <is>
          <t>112.0h</t>
        </is>
      </c>
      <c r="H67" s="30" t="inlineStr">
        <is>
          <t>2026-07-05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5?</t>
        </is>
      </c>
      <c r="D68" s="71" t="inlineStr">
        <is>
          <t>BUY_NO</t>
        </is>
      </c>
      <c r="E68" s="47" t="n">
        <v>0.835</v>
      </c>
      <c r="F68" s="47" t="n">
        <v>-0.0921</v>
      </c>
      <c r="G68" s="19" t="inlineStr">
        <is>
          <t>112.0h</t>
        </is>
      </c>
      <c r="H68" s="19" t="inlineStr">
        <is>
          <t>2026-07-05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5?</t>
        </is>
      </c>
      <c r="D69" s="71" t="inlineStr">
        <is>
          <t>BUY_NO</t>
        </is>
      </c>
      <c r="E69" s="52" t="n">
        <v>0.745</v>
      </c>
      <c r="F69" s="52" t="n">
        <v>-0.1374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6?</t>
        </is>
      </c>
      <c r="D70" s="71" t="inlineStr">
        <is>
          <t>BUY_NO</t>
        </is>
      </c>
      <c r="E70" s="47" t="n">
        <v>0.805</v>
      </c>
      <c r="F70" s="47" t="n">
        <v>-0.1286</v>
      </c>
      <c r="G70" s="19" t="inlineStr">
        <is>
          <t>136.0h</t>
        </is>
      </c>
      <c r="H70" s="19" t="inlineStr">
        <is>
          <t>2026-07-06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6?</t>
        </is>
      </c>
      <c r="D71" s="71" t="inlineStr">
        <is>
          <t>BUY_NO</t>
        </is>
      </c>
      <c r="E71" s="52" t="n">
        <v>0.71</v>
      </c>
      <c r="F71" s="52" t="n">
        <v>-0.1144</v>
      </c>
      <c r="G71" s="30" t="inlineStr">
        <is>
          <t>136.0h</t>
        </is>
      </c>
      <c r="H71" s="30" t="inlineStr">
        <is>
          <t>2026-07-06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Bitcoin Up or Down - June 30, 8:00PM-8:15PM ET</t>
        </is>
      </c>
      <c r="D72" s="72" t="inlineStr">
        <is>
          <t>BUY_YES</t>
        </is>
      </c>
      <c r="E72" s="47" t="n">
        <v>0.505</v>
      </c>
      <c r="F72" s="47" t="n">
        <v>0.3296</v>
      </c>
      <c r="G72" s="19" t="inlineStr">
        <is>
          <t>0.2h</t>
        </is>
      </c>
      <c r="H72" s="19" t="inlineStr">
        <is>
          <t>2026-07-01 00:15</t>
        </is>
      </c>
      <c r="I72" s="19" t="inlineStr">
        <is>
          <t>2026-07-01 00:02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4?</t>
        </is>
      </c>
      <c r="D73" s="71" t="inlineStr">
        <is>
          <t>BUY_NO</t>
        </is>
      </c>
      <c r="E73" s="52" t="n">
        <v>0.75</v>
      </c>
      <c r="F73" s="52" t="n">
        <v>-0.1194</v>
      </c>
      <c r="G73" s="30" t="inlineStr">
        <is>
          <t>87.9h</t>
        </is>
      </c>
      <c r="H73" s="30" t="inlineStr">
        <is>
          <t>2026-07-04 16:00</t>
        </is>
      </c>
      <c r="I73" s="30" t="inlineStr">
        <is>
          <t>2026-07-01 00:04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7?</t>
        </is>
      </c>
      <c r="D74" s="71" t="inlineStr">
        <is>
          <t>BUY_NO</t>
        </is>
      </c>
      <c r="E74" s="47" t="n">
        <v>0.89</v>
      </c>
      <c r="F74" s="47" t="n">
        <v>-0.1223</v>
      </c>
      <c r="G74" s="19" t="inlineStr">
        <is>
          <t>144.7h</t>
        </is>
      </c>
      <c r="H74" s="19" t="inlineStr">
        <is>
          <t>2026-07-07 16:00</t>
        </is>
      </c>
      <c r="I74" s="19" t="inlineStr">
        <is>
          <t>2026-07-01 15:15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Ethereum Up or Down on July 2?</t>
        </is>
      </c>
      <c r="D75" s="71" t="inlineStr">
        <is>
          <t>BUY_NO</t>
        </is>
      </c>
      <c r="E75" s="52" t="n">
        <v>0.445</v>
      </c>
      <c r="F75" s="52" t="n">
        <v>-0.0214</v>
      </c>
      <c r="G75" s="30" t="inlineStr">
        <is>
          <t>16.2h</t>
        </is>
      </c>
      <c r="H75" s="30" t="inlineStr">
        <is>
          <t>2026-07-02 16:00</t>
        </is>
      </c>
      <c r="I75" s="30" t="inlineStr">
        <is>
          <t>2026-07-01 23:45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June 30?</t>
        </is>
      </c>
      <c r="D76" s="72" t="inlineStr">
        <is>
          <t>BUY_YES</t>
        </is>
      </c>
      <c r="E76" s="47" t="n">
        <v>0.645</v>
      </c>
      <c r="F76" s="47" t="n">
        <v>0.0274</v>
      </c>
      <c r="G76" s="19" t="inlineStr">
        <is>
          <t>16.0h</t>
        </is>
      </c>
      <c r="H76" s="19" t="inlineStr">
        <is>
          <t>2026-06-30 16:00</t>
        </is>
      </c>
      <c r="I76" s="19" t="inlineStr">
        <is>
          <t>2026-06-30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$80 on July 2?</t>
        </is>
      </c>
      <c r="D77" s="72" t="inlineStr">
        <is>
          <t>BUY_YES</t>
        </is>
      </c>
      <c r="E77" s="52" t="n">
        <v>0.1505</v>
      </c>
      <c r="F77" s="52" t="n">
        <v>0.1514</v>
      </c>
      <c r="G77" s="30" t="inlineStr">
        <is>
          <t>64.0h</t>
        </is>
      </c>
      <c r="H77" s="30" t="inlineStr">
        <is>
          <t>2026-07-02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$1,700 on July 3?</t>
        </is>
      </c>
      <c r="D78" s="72" t="inlineStr">
        <is>
          <t>BUY_YES</t>
        </is>
      </c>
      <c r="E78" s="47" t="n">
        <v>0.155</v>
      </c>
      <c r="F78" s="47" t="n">
        <v>0.1203</v>
      </c>
      <c r="G78" s="19" t="inlineStr">
        <is>
          <t>88.0h</t>
        </is>
      </c>
      <c r="H78" s="19" t="inlineStr">
        <is>
          <t>2026-07-03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$62,000 on July 3?</t>
        </is>
      </c>
      <c r="D79" s="72" t="inlineStr">
        <is>
          <t>BUY_YES</t>
        </is>
      </c>
      <c r="E79" s="52" t="n">
        <v>0.25</v>
      </c>
      <c r="F79" s="52" t="n">
        <v>0.048</v>
      </c>
      <c r="G79" s="30" t="inlineStr">
        <is>
          <t>88.0h</t>
        </is>
      </c>
      <c r="H79" s="30" t="inlineStr">
        <is>
          <t>2026-07-03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3?</t>
        </is>
      </c>
      <c r="D80" s="72" t="inlineStr">
        <is>
          <t>BUY_YES</t>
        </is>
      </c>
      <c r="E80" s="47" t="n">
        <v>0.185</v>
      </c>
      <c r="F80" s="47" t="n">
        <v>0.1916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4?</t>
        </is>
      </c>
      <c r="D81" s="71" t="inlineStr">
        <is>
          <t>BUY_NO</t>
        </is>
      </c>
      <c r="E81" s="52" t="n">
        <v>0.875</v>
      </c>
      <c r="F81" s="52" t="n">
        <v>-0.1127</v>
      </c>
      <c r="G81" s="30" t="inlineStr">
        <is>
          <t>112.0h</t>
        </is>
      </c>
      <c r="H81" s="30" t="inlineStr">
        <is>
          <t>2026-07-04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$1,700 on July 4?</t>
        </is>
      </c>
      <c r="D82" s="72" t="inlineStr">
        <is>
          <t>BUY_YES</t>
        </is>
      </c>
      <c r="E82" s="47" t="n">
        <v>0.175</v>
      </c>
      <c r="F82" s="47" t="n">
        <v>0.1198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$62,000 on July 4?</t>
        </is>
      </c>
      <c r="D83" s="72" t="inlineStr">
        <is>
          <t>BUY_YES</t>
        </is>
      </c>
      <c r="E83" s="52" t="n">
        <v>0.27</v>
      </c>
      <c r="F83" s="52" t="n">
        <v>0.0639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$80 on July 4?</t>
        </is>
      </c>
      <c r="D84" s="72" t="inlineStr">
        <is>
          <t>BUY_YES</t>
        </is>
      </c>
      <c r="E84" s="47" t="n">
        <v>0.22</v>
      </c>
      <c r="F84" s="47" t="n">
        <v>0.1716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- June 29, 8PM ET</t>
        </is>
      </c>
      <c r="D85" s="72" t="inlineStr">
        <is>
          <t>BUY_YES</t>
        </is>
      </c>
      <c r="E85" s="52" t="n">
        <v>0.515</v>
      </c>
      <c r="F85" s="52" t="n">
        <v>0.0707</v>
      </c>
      <c r="G85" s="30" t="inlineStr">
        <is>
          <t>1.0h</t>
        </is>
      </c>
      <c r="H85" s="30" t="inlineStr">
        <is>
          <t>2026-06-30 01:00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on June 30?</t>
        </is>
      </c>
      <c r="D86" s="71" t="inlineStr">
        <is>
          <t>BUY_NO</t>
        </is>
      </c>
      <c r="E86" s="47" t="n">
        <v>0.665</v>
      </c>
      <c r="F86" s="47" t="n">
        <v>-0.1959</v>
      </c>
      <c r="G86" s="19" t="inlineStr">
        <is>
          <t>16.0h</t>
        </is>
      </c>
      <c r="H86" s="19" t="inlineStr">
        <is>
          <t>2026-06-30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$1,700 on July 5?</t>
        </is>
      </c>
      <c r="D87" s="72" t="inlineStr">
        <is>
          <t>BUY_YES</t>
        </is>
      </c>
      <c r="E87" s="52" t="n">
        <v>0.2</v>
      </c>
      <c r="F87" s="52" t="n">
        <v>0.1276</v>
      </c>
      <c r="G87" s="30" t="inlineStr">
        <is>
          <t>136.0h</t>
        </is>
      </c>
      <c r="H87" s="30" t="inlineStr">
        <is>
          <t>2026-07-05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Ethereum Up or Down on June 30?</t>
        </is>
      </c>
      <c r="D88" s="71" t="inlineStr">
        <is>
          <t>BUY_NO</t>
        </is>
      </c>
      <c r="E88" s="47" t="n">
        <v>0.805</v>
      </c>
      <c r="F88" s="47" t="n">
        <v>-0.2726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on June 30?</t>
        </is>
      </c>
      <c r="D89" s="71" t="inlineStr">
        <is>
          <t>BUY_NO</t>
        </is>
      </c>
      <c r="E89" s="52" t="n">
        <v>0.6899999999999999</v>
      </c>
      <c r="F89" s="52" t="n">
        <v>-0.1847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$62,000 on July 5?</t>
        </is>
      </c>
      <c r="D90" s="72" t="inlineStr">
        <is>
          <t>BUY_YES</t>
        </is>
      </c>
      <c r="E90" s="47" t="n">
        <v>0.285</v>
      </c>
      <c r="F90" s="47" t="n">
        <v>0.08550000000000001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$64,000 on July 5?</t>
        </is>
      </c>
      <c r="D91" s="72" t="inlineStr">
        <is>
          <t>BUY_YES</t>
        </is>
      </c>
      <c r="E91" s="52" t="n">
        <v>0.105</v>
      </c>
      <c r="F91" s="52" t="n">
        <v>0.1568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$80 on July 5?</t>
        </is>
      </c>
      <c r="D92" s="72" t="inlineStr">
        <is>
          <t>BUY_YES</t>
        </is>
      </c>
      <c r="E92" s="47" t="n">
        <v>0.22</v>
      </c>
      <c r="F92" s="47" t="n">
        <v>0.1838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Bitcoin reach $64,000 June 29-July 5?</t>
        </is>
      </c>
      <c r="D93" s="72" t="inlineStr">
        <is>
          <t>BUY_YES</t>
        </is>
      </c>
      <c r="E93" s="52" t="n">
        <v>0.18</v>
      </c>
      <c r="F93" s="52" t="n">
        <v>0.2438</v>
      </c>
      <c r="G93" s="30" t="inlineStr">
        <is>
          <t>144.8h</t>
        </is>
      </c>
      <c r="H93" s="30" t="inlineStr">
        <is>
          <t>2026-07-06 04:00</t>
        </is>
      </c>
      <c r="I93" s="30" t="inlineStr">
        <is>
          <t>2026-06-30 03:12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$54,000 on July 6?</t>
        </is>
      </c>
      <c r="D94" s="71" t="inlineStr">
        <is>
          <t>BUY_NO</t>
        </is>
      </c>
      <c r="E94" s="47" t="n">
        <v>0.8784999999999999</v>
      </c>
      <c r="F94" s="47" t="n">
        <v>-0.0946</v>
      </c>
      <c r="G94" s="19" t="inlineStr">
        <is>
          <t>144.6h</t>
        </is>
      </c>
      <c r="H94" s="19" t="inlineStr">
        <is>
          <t>2026-07-06 16:00</t>
        </is>
      </c>
      <c r="I94" s="19" t="inlineStr">
        <is>
          <t>2026-06-30 15:22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Ethereum Up or Down - June 30, 8:00PM-8:15PM ET</t>
        </is>
      </c>
      <c r="D95" s="71" t="inlineStr">
        <is>
          <t>BUY_NO</t>
        </is>
      </c>
      <c r="E95" s="52" t="n">
        <v>0.485</v>
      </c>
      <c r="F95" s="52" t="n">
        <v>-0.2873</v>
      </c>
      <c r="G95" s="30" t="inlineStr">
        <is>
          <t>0.3h</t>
        </is>
      </c>
      <c r="H95" s="30" t="inlineStr">
        <is>
          <t>2026-07-01 00:15</t>
        </is>
      </c>
      <c r="I9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2026-07-02T09:57:24Z</dcterms:created>
  <dcterms:modified xsi:type="dcterms:W3CDTF">2026-07-02T09:57:24Z</dcterms:modified>
</cp:coreProperties>
</file>