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'Dashboard'!$B$21:$B$10548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06:49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10528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5971 / 4557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56.7%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+1782.93 €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+5943.1%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1802.93 €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10528</t>
        </is>
      </c>
      <c r="E4" s="5" t="inlineStr">
        <is>
          <t>Avg. Ganancia / op.</t>
        </is>
      </c>
      <c r="F4" s="10" t="inlineStr">
        <is>
          <t>+0.9729 €</t>
        </is>
      </c>
    </row>
    <row r="5" ht="20" customHeight="1">
      <c r="A5" s="5" t="inlineStr">
        <is>
          <t>Hit Rate global</t>
        </is>
      </c>
      <c r="B5" s="10" t="inlineStr">
        <is>
          <t>56.7%</t>
        </is>
      </c>
      <c r="E5" s="5" t="inlineStr">
        <is>
          <t>Avg. Pérdida / op.</t>
        </is>
      </c>
      <c r="F5" s="11" t="inlineStr">
        <is>
          <t>-0.8835 €</t>
        </is>
      </c>
    </row>
    <row r="6" ht="20" customHeight="1">
      <c r="A6" s="5" t="inlineStr">
        <is>
          <t>P&amp;L Total</t>
        </is>
      </c>
      <c r="B6" s="10" t="inlineStr">
        <is>
          <t>+1782.93 €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+0.1694 €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16.03x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3497</v>
      </c>
      <c r="C12" s="18" t="n">
        <v>2143</v>
      </c>
      <c r="D12" s="19" t="n">
        <v>0.6128</v>
      </c>
      <c r="E12" s="20" t="n">
        <v>0.1127</v>
      </c>
      <c r="F12" s="21" t="n">
        <v>1124.2927</v>
      </c>
      <c r="G12" s="21" t="n">
        <v>0.3215</v>
      </c>
      <c r="H12" s="22" t="n">
        <v>0.3215</v>
      </c>
      <c r="I12" s="23" t="n">
        <v>1.7607</v>
      </c>
      <c r="J12" s="10" t="n">
        <v>19</v>
      </c>
      <c r="K12" s="11" t="n">
        <v>9</v>
      </c>
      <c r="L12" s="24" t="n">
        <v>-0.0026</v>
      </c>
      <c r="M12" s="25" t="n">
        <v>0.3572</v>
      </c>
      <c r="N12" s="26" t="n">
        <v>0.2648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864</v>
      </c>
      <c r="C13" s="29" t="n">
        <v>567</v>
      </c>
      <c r="D13" s="19" t="n">
        <v>0.6562</v>
      </c>
      <c r="E13" s="20" t="n">
        <v>0.1559</v>
      </c>
      <c r="F13" s="21" t="n">
        <v>411.7454</v>
      </c>
      <c r="G13" s="21" t="n">
        <v>0.4766</v>
      </c>
      <c r="H13" s="22" t="n">
        <v>0.4766</v>
      </c>
      <c r="I13" s="23" t="n">
        <v>2.0388</v>
      </c>
      <c r="J13" s="10" t="n">
        <v>20</v>
      </c>
      <c r="K13" s="11" t="n">
        <v>10</v>
      </c>
      <c r="L13" s="30" t="n">
        <v>-0.0075</v>
      </c>
      <c r="M13" s="31" t="n">
        <v>0.5295</v>
      </c>
      <c r="N13" s="26" t="n">
        <v>0.3344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1039</v>
      </c>
      <c r="C14" s="18" t="n">
        <v>603</v>
      </c>
      <c r="D14" s="19" t="n">
        <v>0.5804</v>
      </c>
      <c r="E14" s="20" t="n">
        <v>0.08019999999999999</v>
      </c>
      <c r="F14" s="21" t="n">
        <v>238.8252</v>
      </c>
      <c r="G14" s="21" t="n">
        <v>0.2299</v>
      </c>
      <c r="H14" s="22" t="n">
        <v>0.2299</v>
      </c>
      <c r="I14" s="23" t="n">
        <v>1.6973</v>
      </c>
      <c r="J14" s="10" t="n">
        <v>10</v>
      </c>
      <c r="K14" s="11" t="n">
        <v>12</v>
      </c>
      <c r="L14" s="24" t="n">
        <v>-0.0016</v>
      </c>
      <c r="M14" s="25" t="n">
        <v>0.2554</v>
      </c>
      <c r="N14" s="26" t="n">
        <v>0.2384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149</v>
      </c>
      <c r="C15" s="29" t="n">
        <v>92</v>
      </c>
      <c r="D15" s="19" t="n">
        <v>0.6173999999999999</v>
      </c>
      <c r="E15" s="20" t="n">
        <v>0.1159</v>
      </c>
      <c r="F15" s="21" t="n">
        <v>19.6392</v>
      </c>
      <c r="G15" s="21" t="n">
        <v>0.1318</v>
      </c>
      <c r="H15" s="22" t="n">
        <v>0.1318</v>
      </c>
      <c r="I15" s="23" t="n">
        <v>1.5197</v>
      </c>
      <c r="J15" s="10" t="n">
        <v>13</v>
      </c>
      <c r="K15" s="11" t="n">
        <v>6</v>
      </c>
      <c r="L15" s="30" t="n">
        <v>0.0008</v>
      </c>
      <c r="M15" s="31" t="n">
        <v>0.1465</v>
      </c>
      <c r="N15" s="26" t="n">
        <v>0.2111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63</v>
      </c>
      <c r="C16" s="18" t="n">
        <v>39</v>
      </c>
      <c r="D16" s="19" t="n">
        <v>0.619</v>
      </c>
      <c r="E16" s="20" t="n">
        <v>0.1154</v>
      </c>
      <c r="F16" s="21" t="n">
        <v>18.1358</v>
      </c>
      <c r="G16" s="21" t="n">
        <v>0.2879</v>
      </c>
      <c r="H16" s="22" t="n">
        <v>0.2879</v>
      </c>
      <c r="I16" s="23" t="n">
        <v>1.8627</v>
      </c>
      <c r="J16" s="10" t="n">
        <v>8</v>
      </c>
      <c r="K16" s="11" t="n">
        <v>4</v>
      </c>
      <c r="L16" s="24" t="n">
        <v>0.0001</v>
      </c>
      <c r="M16" s="25" t="n">
        <v>0.3199</v>
      </c>
      <c r="N16" s="26" t="n">
        <v>0.2867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1584</v>
      </c>
      <c r="C17" s="29" t="n">
        <v>813</v>
      </c>
      <c r="D17" s="19" t="n">
        <v>0.5133</v>
      </c>
      <c r="E17" s="33" t="n">
        <v>0.0132</v>
      </c>
      <c r="F17" s="21" t="n">
        <v>17.5018</v>
      </c>
      <c r="G17" s="21" t="n">
        <v>0.011</v>
      </c>
      <c r="H17" s="22" t="n">
        <v>0.011</v>
      </c>
      <c r="I17" s="34" t="n">
        <v>1.0405</v>
      </c>
      <c r="J17" s="10" t="n">
        <v>10</v>
      </c>
      <c r="K17" s="11" t="n">
        <v>9</v>
      </c>
      <c r="L17" s="30" t="n">
        <v>-0.048</v>
      </c>
      <c r="M17" s="31" t="n">
        <v>0.0123</v>
      </c>
      <c r="N17" s="26" t="n">
        <v>0.02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1304</v>
      </c>
      <c r="C18" s="18" t="n">
        <v>641</v>
      </c>
      <c r="D18" s="35" t="n">
        <v>0.4916</v>
      </c>
      <c r="E18" s="36" t="n">
        <v>-0.008399999999999999</v>
      </c>
      <c r="F18" s="21" t="n">
        <v>16.1898</v>
      </c>
      <c r="G18" s="21" t="n">
        <v>0.0124</v>
      </c>
      <c r="H18" s="22" t="n">
        <v>0.0124</v>
      </c>
      <c r="I18" s="34" t="n">
        <v>1.0277</v>
      </c>
      <c r="J18" s="10" t="n">
        <v>15</v>
      </c>
      <c r="K18" s="11" t="n">
        <v>16</v>
      </c>
      <c r="L18" s="24" t="n">
        <v>0.0455</v>
      </c>
      <c r="M18" s="25" t="n">
        <v>0.0138</v>
      </c>
      <c r="N18" s="26" t="n">
        <v>0.0132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308</v>
      </c>
      <c r="C20" s="18" t="n">
        <v>118</v>
      </c>
      <c r="D20" s="35" t="n">
        <v>0.3831</v>
      </c>
      <c r="E20" s="36" t="n">
        <v>-0.1161</v>
      </c>
      <c r="F20" s="21" t="n">
        <v>6.3475</v>
      </c>
      <c r="G20" s="21" t="n">
        <v>0.0206</v>
      </c>
      <c r="H20" s="22" t="n">
        <v>0.0206</v>
      </c>
      <c r="I20" s="34" t="n">
        <v>1.0634</v>
      </c>
      <c r="J20" s="10" t="n">
        <v>6</v>
      </c>
      <c r="K20" s="11" t="n">
        <v>12</v>
      </c>
      <c r="L20" s="24" t="n">
        <v>-0.01</v>
      </c>
      <c r="M20" s="25" t="n">
        <v>0.0229</v>
      </c>
      <c r="N20" s="26" t="n">
        <v>0.0228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125</v>
      </c>
      <c r="C24" s="18" t="n">
        <v>61</v>
      </c>
      <c r="D24" s="35" t="n">
        <v>0.488</v>
      </c>
      <c r="E24" s="36" t="n">
        <v>-0.0118</v>
      </c>
      <c r="F24" s="37" t="n">
        <v>-4.6263</v>
      </c>
      <c r="G24" s="37" t="n">
        <v>-0.037</v>
      </c>
      <c r="H24" s="38" t="n">
        <v>-0.037</v>
      </c>
      <c r="I24" s="39" t="n">
        <v>0.8657</v>
      </c>
      <c r="J24" s="10" t="n">
        <v>5</v>
      </c>
      <c r="K24" s="11" t="n">
        <v>8</v>
      </c>
      <c r="L24" s="24" t="n">
        <v>0.0123</v>
      </c>
      <c r="M24" s="40" t="n">
        <v>-0.0411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780</v>
      </c>
      <c r="C26" s="18" t="n">
        <v>528</v>
      </c>
      <c r="D26" s="19" t="n">
        <v>0.6768999999999999</v>
      </c>
      <c r="E26" s="20" t="n">
        <v>0.1765</v>
      </c>
      <c r="F26" s="37" t="n">
        <v>-5.2442</v>
      </c>
      <c r="G26" s="37" t="n">
        <v>-0.0067</v>
      </c>
      <c r="H26" s="38" t="n">
        <v>-0.0067</v>
      </c>
      <c r="I26" s="39" t="n">
        <v>0.9839</v>
      </c>
      <c r="J26" s="10" t="n">
        <v>21</v>
      </c>
      <c r="K26" s="11" t="n">
        <v>7</v>
      </c>
      <c r="L26" s="24" t="n">
        <v>-0.0015</v>
      </c>
      <c r="M26" s="40" t="n">
        <v>-0.0075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22" customHeight="1">
      <c r="A10530" s="10" t="inlineStr">
        <is>
          <t>TOTAL</t>
        </is>
      </c>
      <c r="B10530" s="10" t="inlineStr"/>
      <c r="C10530" s="10" t="inlineStr"/>
      <c r="D10530" s="10" t="inlineStr"/>
      <c r="E10530" s="10" t="inlineStr">
        <is>
          <t>10528 ops</t>
        </is>
      </c>
      <c r="F10530" s="10" t="inlineStr"/>
      <c r="G10530" s="10" t="inlineStr"/>
      <c r="H10530" s="10" t="inlineStr"/>
      <c r="I10530" s="10" t="inlineStr"/>
      <c r="J10530" s="63" t="n">
        <v>1979.6789</v>
      </c>
      <c r="K10530" s="63" t="n">
        <v>1782.9323</v>
      </c>
      <c r="L10530" s="64" t="n">
        <v>0.1881683025160419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835</v>
      </c>
      <c r="C2" s="19" t="n">
        <v>0.6754491017964072</v>
      </c>
      <c r="D2" s="20" t="n">
        <v>0.1750298685782556</v>
      </c>
      <c r="E2" s="21" t="n">
        <v>450.2087999999999</v>
      </c>
      <c r="F2" s="21" t="n">
        <v>0.5391722155688622</v>
      </c>
      <c r="G2" s="23" t="n">
        <v>2.004166025413692</v>
      </c>
      <c r="H2" s="7" t="inlineStr">
        <is>
          <t>1.75 €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908</v>
      </c>
      <c r="C3" s="19" t="n">
        <v>0.6376651982378855</v>
      </c>
      <c r="D3" s="20" t="n">
        <v>0.1373626373626373</v>
      </c>
      <c r="E3" s="21" t="n">
        <v>441.6314999999998</v>
      </c>
      <c r="F3" s="21" t="n">
        <v>0.4863783039647575</v>
      </c>
      <c r="G3" s="23" t="n">
        <v>1.900168524966277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267</v>
      </c>
      <c r="C4" s="19" t="n">
        <v>0.7116104868913857</v>
      </c>
      <c r="D4" s="20" t="n">
        <v>0.2100371747211895</v>
      </c>
      <c r="E4" s="21" t="n">
        <v>186.6427000000003</v>
      </c>
      <c r="F4" s="21" t="n">
        <v>0.699036329588016</v>
      </c>
      <c r="G4" s="23" t="n">
        <v>2.455596525460872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159</v>
      </c>
      <c r="C5" s="19" t="n">
        <v>0.7672955974842768</v>
      </c>
      <c r="D5" s="20" t="n">
        <v>0.2639751552795031</v>
      </c>
      <c r="E5" s="21" t="n">
        <v>150.6545</v>
      </c>
      <c r="F5" s="21" t="n">
        <v>0.947512578616352</v>
      </c>
      <c r="G5" s="23" t="n">
        <v>3.508500173167093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GBM_LATE_15M#ETH#15min</t>
        </is>
      </c>
      <c r="B6" s="18" t="n">
        <v>890</v>
      </c>
      <c r="C6" s="19" t="n">
        <v>0.5730337078651685</v>
      </c>
      <c r="D6" s="20" t="n">
        <v>0.07286995515695072</v>
      </c>
      <c r="E6" s="21" t="n">
        <v>136.4242000000001</v>
      </c>
      <c r="F6" s="21" t="n">
        <v>0.1532856179775282</v>
      </c>
      <c r="G6" s="23" t="n">
        <v>1.476671355665827</v>
      </c>
      <c r="H6" s="7" t="inlineStr">
        <is>
          <t>0.73 €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228</v>
      </c>
      <c r="C7" s="19" t="n">
        <v>0.6622807017543859</v>
      </c>
      <c r="D7" s="20" t="n">
        <v>0.1608695652173913</v>
      </c>
      <c r="E7" s="21" t="n">
        <v>135.4092000000001</v>
      </c>
      <c r="F7" s="21" t="n">
        <v>0.5939000000000002</v>
      </c>
      <c r="G7" s="23" t="n">
        <v>2.069562662319198</v>
      </c>
      <c r="H7" s="7" t="inlineStr">
        <is>
          <t>1.61 €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864</v>
      </c>
      <c r="C8" s="19" t="n">
        <v>0.5671296296296297</v>
      </c>
      <c r="D8" s="20" t="n">
        <v>0.06697459584295617</v>
      </c>
      <c r="E8" s="21" t="n">
        <v>96.02819999999984</v>
      </c>
      <c r="F8" s="21" t="n">
        <v>0.1111437499999998</v>
      </c>
      <c r="G8" s="23" t="n">
        <v>1.379709986761503</v>
      </c>
      <c r="H8" s="7" t="inlineStr">
        <is>
          <t>0.67 €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235</v>
      </c>
      <c r="C9" s="19" t="n">
        <v>0.6297872340425532</v>
      </c>
      <c r="D9" s="20" t="n">
        <v>0.1286919831223629</v>
      </c>
      <c r="E9" s="21" t="n">
        <v>78.56549999999997</v>
      </c>
      <c r="F9" s="21" t="n">
        <v>0.3343212765957446</v>
      </c>
      <c r="G9" s="23" t="n">
        <v>1.659743040685225</v>
      </c>
      <c r="H9" s="7" t="inlineStr">
        <is>
          <t>1.29 €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242</v>
      </c>
      <c r="C10" s="19" t="n">
        <v>0.6033057851239669</v>
      </c>
      <c r="D10" s="20" t="n">
        <v>0.1024590163934426</v>
      </c>
      <c r="E10" s="21" t="n">
        <v>47.11620000000001</v>
      </c>
      <c r="F10" s="21" t="n">
        <v>0.1946950413223141</v>
      </c>
      <c r="G10" s="23" t="n">
        <v>1.52000847620372</v>
      </c>
      <c r="H10" s="7" t="inlineStr">
        <is>
          <t>1.02 €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549</v>
      </c>
      <c r="C11" s="19" t="n">
        <v>0.5318761384335154</v>
      </c>
      <c r="D11" s="33" t="n">
        <v>0.03176043557168784</v>
      </c>
      <c r="E11" s="21" t="n">
        <v>44.12730000000003</v>
      </c>
      <c r="F11" s="21" t="n">
        <v>0.08037759562841536</v>
      </c>
      <c r="G11" s="23" t="n">
        <v>1.185937417043579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240</v>
      </c>
      <c r="C12" s="19" t="n">
        <v>0.575</v>
      </c>
      <c r="D12" s="20" t="n">
        <v>0.07438016528925617</v>
      </c>
      <c r="E12" s="21" t="n">
        <v>26.6942</v>
      </c>
      <c r="F12" s="21" t="n">
        <v>0.1112258333333333</v>
      </c>
      <c r="G12" s="23" t="n">
        <v>1.347461289348453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270</v>
      </c>
      <c r="C13" s="19" t="n">
        <v>0.5296296296296297</v>
      </c>
      <c r="D13" s="33" t="n">
        <v>0.02941176470588236</v>
      </c>
      <c r="E13" s="21" t="n">
        <v>20.71319999999998</v>
      </c>
      <c r="F13" s="21" t="n">
        <v>0.07671555555555548</v>
      </c>
      <c r="G13" s="23" t="n">
        <v>1.313235520955259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3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5" t="n">
        <v>0.3454545454545455</v>
      </c>
      <c r="D20" s="36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104</v>
      </c>
      <c r="C25" s="35" t="n">
        <v>0.4711538461538461</v>
      </c>
      <c r="D25" s="36" t="n">
        <v>-0.02830188679245282</v>
      </c>
      <c r="E25" s="21" t="n">
        <v>5.576100000000006</v>
      </c>
      <c r="F25" s="21" t="n">
        <v>0.05361634615384622</v>
      </c>
      <c r="G25" s="23" t="n">
        <v>1.179946172017194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262</v>
      </c>
      <c r="C27" s="66" t="n">
        <v>0.5038167938931297</v>
      </c>
      <c r="D27" s="33" t="n">
        <v>0.003787878787878785</v>
      </c>
      <c r="E27" s="21" t="n">
        <v>4.775100000000007</v>
      </c>
      <c r="F27" s="21" t="n">
        <v>0.018225572519084</v>
      </c>
      <c r="G27" s="34" t="n">
        <v>1.066954670884372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43</v>
      </c>
      <c r="C28" s="19" t="n">
        <v>0.6976744186046512</v>
      </c>
      <c r="D28" s="20" t="n">
        <v>0.1888888888888889</v>
      </c>
      <c r="E28" s="21" t="n">
        <v>2.611200000000001</v>
      </c>
      <c r="F28" s="21" t="n">
        <v>0.06072558139534887</v>
      </c>
      <c r="G28" s="23" t="n">
        <v>1.162025316455696</v>
      </c>
      <c r="H28" s="7" t="inlineStr">
        <is>
          <t>1.89 €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43</v>
      </c>
      <c r="C29" s="19" t="n">
        <v>0.6511627906976745</v>
      </c>
      <c r="D29" s="20" t="n">
        <v>0.1444444444444445</v>
      </c>
      <c r="E29" s="21" t="n">
        <v>2.584000000000001</v>
      </c>
      <c r="F29" s="21" t="n">
        <v>0.06009302325581398</v>
      </c>
      <c r="G29" s="23" t="n">
        <v>1.187376725838264</v>
      </c>
      <c r="H29" s="7" t="inlineStr">
        <is>
          <t>1.44 €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FAVORITO_CONFIRMADO#SOL#15min</t>
        </is>
      </c>
      <c r="B32" s="18" t="n">
        <v>167</v>
      </c>
      <c r="C32" s="19" t="n">
        <v>0.7065868263473054</v>
      </c>
      <c r="D32" s="20" t="n">
        <v>0.2041420118343196</v>
      </c>
      <c r="E32" s="21" t="n">
        <v>2.363999999999996</v>
      </c>
      <c r="F32" s="21" t="n">
        <v>0.01415568862275447</v>
      </c>
      <c r="G32" s="34" t="n">
        <v>1.033530773420479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STREAK_FADE_5M#XRP#5min</t>
        </is>
      </c>
      <c r="B34" s="18" t="n">
        <v>38</v>
      </c>
      <c r="C34" s="19" t="n">
        <v>0.5789473684210527</v>
      </c>
      <c r="D34" s="20" t="n">
        <v>0.07499999999999996</v>
      </c>
      <c r="E34" s="21" t="n">
        <v>2.0782</v>
      </c>
      <c r="F34" s="21" t="n">
        <v>0.05468947368421052</v>
      </c>
      <c r="G34" s="23" t="n">
        <v>1.23500011307868</v>
      </c>
      <c r="H34" s="7" t="inlineStr">
        <is>
          <t>0.75 €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4</v>
      </c>
      <c r="C36" s="19" t="n">
        <v>1</v>
      </c>
      <c r="D36" s="20" t="n">
        <v>0.06666666666666668</v>
      </c>
      <c r="E36" s="21" t="n">
        <v>1.2268</v>
      </c>
      <c r="F36" s="21" t="n">
        <v>0.3067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FAVORITO_CONFIRMADO#BTC#15min</t>
        </is>
      </c>
      <c r="B38" s="18" t="n">
        <v>167</v>
      </c>
      <c r="C38" s="19" t="n">
        <v>0.7245508982035929</v>
      </c>
      <c r="D38" s="20" t="n">
        <v>0.2218934911242604</v>
      </c>
      <c r="E38" s="21" t="n">
        <v>0.8237000000000032</v>
      </c>
      <c r="F38" s="21" t="n">
        <v>0.004932335329341337</v>
      </c>
      <c r="G38" s="34" t="n">
        <v>1.009622843417634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3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43</v>
      </c>
      <c r="C42" s="19" t="n">
        <v>0.6976744186046512</v>
      </c>
      <c r="D42" s="20" t="n">
        <v>0.1888888888888889</v>
      </c>
      <c r="E42" s="21" t="n">
        <v>0.186199999999999</v>
      </c>
      <c r="F42" s="21" t="n">
        <v>0.004330232558139513</v>
      </c>
      <c r="G42" s="34" t="n">
        <v>1.010872484789032</v>
      </c>
      <c r="H42" s="7" t="inlineStr">
        <is>
          <t>1.89 €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10</v>
      </c>
      <c r="C43" s="19" t="n">
        <v>0.6</v>
      </c>
      <c r="D43" s="33" t="n">
        <v>0.04166666666666669</v>
      </c>
      <c r="E43" s="21" t="n">
        <v>0.1373</v>
      </c>
      <c r="F43" s="21" t="n">
        <v>0.01373</v>
      </c>
      <c r="G43" s="34" t="n">
        <v>1.067303921568628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FAVORITO_CONFIRMADO#XRP#15min</t>
        </is>
      </c>
      <c r="B44" s="18" t="n">
        <v>2</v>
      </c>
      <c r="C44" s="66" t="n">
        <v>0.5</v>
      </c>
      <c r="D44" s="33" t="n">
        <v>0</v>
      </c>
      <c r="E44" s="21" t="n">
        <v>0.04110000000000003</v>
      </c>
      <c r="F44" s="21" t="n">
        <v>0.02055000000000001</v>
      </c>
      <c r="G44" s="34" t="n">
        <v>1.080588235294118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FAVORITO_CONFIRMADO#SOL#240min</t>
        </is>
      </c>
      <c r="B50" s="18" t="n">
        <v>11</v>
      </c>
      <c r="C50" s="19" t="n">
        <v>0.5454545454545454</v>
      </c>
      <c r="D50" s="33" t="n">
        <v>0.02115384615384614</v>
      </c>
      <c r="E50" s="37" t="n">
        <v>-0.7138000000000001</v>
      </c>
      <c r="F50" s="37" t="n">
        <v>-0.0648909090909091</v>
      </c>
      <c r="G50" s="39" t="n">
        <v>0.7200784313725491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FAVORITO_CONFIRMADO#ETH#15min</t>
        </is>
      </c>
      <c r="B58" s="18" t="n">
        <v>166</v>
      </c>
      <c r="C58" s="19" t="n">
        <v>0.7048192771084337</v>
      </c>
      <c r="D58" s="20" t="n">
        <v>0.2023809523809523</v>
      </c>
      <c r="E58" s="37" t="n">
        <v>-1.137100000000005</v>
      </c>
      <c r="F58" s="37" t="n">
        <v>-0.006850000000000031</v>
      </c>
      <c r="G58" s="39" t="n">
        <v>0.9854672934223878</v>
      </c>
      <c r="H58" s="7" t="inlineStr">
        <is>
          <t>2.00 €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3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FAVORITO_CONFIRMADO#ETH#5min</t>
        </is>
      </c>
      <c r="B67" s="29" t="n">
        <v>56</v>
      </c>
      <c r="C67" s="19" t="n">
        <v>0.6071428571428571</v>
      </c>
      <c r="D67" s="20" t="n">
        <v>0.103448275862069</v>
      </c>
      <c r="E67" s="37" t="n">
        <v>-2.1598</v>
      </c>
      <c r="F67" s="37" t="n">
        <v>-0.03856785714285714</v>
      </c>
      <c r="G67" s="39" t="n">
        <v>0.8460035650623886</v>
      </c>
      <c r="H67" s="7" t="inlineStr">
        <is>
          <t>1.03 €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STREAK_FADE_5M#SOL#5min</t>
        </is>
      </c>
      <c r="B68" s="18" t="n">
        <v>51</v>
      </c>
      <c r="C68" s="35" t="n">
        <v>0.4901960784313725</v>
      </c>
      <c r="D68" s="36" t="n">
        <v>-0.009433962264150941</v>
      </c>
      <c r="E68" s="37" t="n">
        <v>-2.2786</v>
      </c>
      <c r="F68" s="37" t="n">
        <v>-0.04467843137254901</v>
      </c>
      <c r="G68" s="39" t="n">
        <v>0.8416781312099609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FAVORITO_CONFIRMADO#ETH#240min</t>
        </is>
      </c>
      <c r="B70" s="18" t="n">
        <v>10</v>
      </c>
      <c r="C70" s="35" t="n">
        <v>0.3</v>
      </c>
      <c r="D70" s="36" t="n">
        <v>-0.08333333333333334</v>
      </c>
      <c r="E70" s="37" t="n">
        <v>-2.5213</v>
      </c>
      <c r="F70" s="37" t="n">
        <v>-0.25213</v>
      </c>
      <c r="G70" s="39" t="n">
        <v>0.2937535014005602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ORDER_FLOW_5M#XRP#5min</t>
        </is>
      </c>
      <c r="B74" s="18" t="n">
        <v>187</v>
      </c>
      <c r="C74" s="35" t="n">
        <v>0.4973262032085561</v>
      </c>
      <c r="D74" s="36" t="n">
        <v>-0.002645502645502673</v>
      </c>
      <c r="E74" s="37" t="n">
        <v>-2.881999999999988</v>
      </c>
      <c r="F74" s="37" t="n">
        <v>-0.01541176470588229</v>
      </c>
      <c r="G74" s="39" t="n">
        <v>0.9417184365495372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FAVORITO_CONFIRMADO#SOL#5min</t>
        </is>
      </c>
      <c r="B78" s="18" t="n">
        <v>53</v>
      </c>
      <c r="C78" s="19" t="n">
        <v>0.6226415094339622</v>
      </c>
      <c r="D78" s="20" t="n">
        <v>0.1181818181818182</v>
      </c>
      <c r="E78" s="37" t="n">
        <v>-3.424299999999999</v>
      </c>
      <c r="F78" s="37" t="n">
        <v>-0.06460943396226414</v>
      </c>
      <c r="G78" s="39" t="n">
        <v>0.8070599504169483</v>
      </c>
      <c r="H78" s="7" t="inlineStr">
        <is>
          <t>1.11 €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UPDOWN_GBM#DOGE#15min</t>
        </is>
      </c>
      <c r="B79" s="29" t="n">
        <v>24</v>
      </c>
      <c r="C79" s="35" t="n">
        <v>0.4166666666666667</v>
      </c>
      <c r="D79" s="36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STREAK_FADE_5M#ETH#5min</t>
        </is>
      </c>
      <c r="B82" s="18" t="n">
        <v>36</v>
      </c>
      <c r="C82" s="35" t="n">
        <v>0.3888888888888889</v>
      </c>
      <c r="D82" s="36" t="n">
        <v>-0.1052631578947368</v>
      </c>
      <c r="E82" s="37" t="n">
        <v>-4.425899999999999</v>
      </c>
      <c r="F82" s="37" t="n">
        <v>-0.1229416666666666</v>
      </c>
      <c r="G82" s="39" t="n">
        <v>0.6055347593582887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5" t="n">
        <v>0.484</v>
      </c>
      <c r="D92" s="36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94</v>
      </c>
      <c r="C96" s="35" t="n">
        <v>0.3297872340425532</v>
      </c>
      <c r="D96" s="36" t="n">
        <v>-0.1666666666666667</v>
      </c>
      <c r="E96" s="37" t="n">
        <v>-10.49979999999998</v>
      </c>
      <c r="F96" s="37" t="n">
        <v>-0.1116999999999998</v>
      </c>
      <c r="G96" s="39" t="n">
        <v>0.6765968718621599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12:00AM-4:00AM ET</t>
        </is>
      </c>
      <c r="D63" s="71" t="inlineStr">
        <is>
          <t>BUY_NO</t>
        </is>
      </c>
      <c r="E63" s="51" t="n">
        <v>0.43</v>
      </c>
      <c r="F63" s="51" t="n">
        <v>-0.055</v>
      </c>
      <c r="G63" s="29" t="inlineStr">
        <is>
          <t>3.7h</t>
        </is>
      </c>
      <c r="H63" s="29" t="inlineStr">
        <is>
          <t>2026-07-12 08:00</t>
        </is>
      </c>
      <c r="I63" s="29" t="inlineStr">
        <is>
          <t>2026-07-12 04:17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12:00AM-4:00AM ET</t>
        </is>
      </c>
      <c r="D64" s="71" t="inlineStr">
        <is>
          <t>BUY_NO</t>
        </is>
      </c>
      <c r="E64" s="46" t="n">
        <v>0.43</v>
      </c>
      <c r="F64" s="46" t="n">
        <v>-0.055</v>
      </c>
      <c r="G64" s="18" t="inlineStr">
        <is>
          <t>3.7h</t>
        </is>
      </c>
      <c r="H64" s="18" t="inlineStr">
        <is>
          <t>2026-07-12 08:00</t>
        </is>
      </c>
      <c r="I64" s="18" t="inlineStr">
        <is>
          <t>2026-07-12 04:17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12:00AM-4:00AM ET</t>
        </is>
      </c>
      <c r="D65" s="71" t="inlineStr">
        <is>
          <t>BUY_NO</t>
        </is>
      </c>
      <c r="E65" s="51" t="n">
        <v>0.415</v>
      </c>
      <c r="F65" s="51" t="n">
        <v>-0.055</v>
      </c>
      <c r="G65" s="29" t="inlineStr">
        <is>
          <t>3.7h</t>
        </is>
      </c>
      <c r="H65" s="29" t="inlineStr">
        <is>
          <t>2026-07-12 08:00</t>
        </is>
      </c>
      <c r="I65" s="29" t="inlineStr">
        <is>
          <t>2026-07-12 04:17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2AM ET</t>
        </is>
      </c>
      <c r="D66" s="71" t="inlineStr">
        <is>
          <t>BUY_NO</t>
        </is>
      </c>
      <c r="E66" s="46" t="n">
        <v>0.375</v>
      </c>
      <c r="F66" s="46" t="n">
        <v>-0.055</v>
      </c>
      <c r="G66" s="18" t="inlineStr">
        <is>
          <t>0.9h</t>
        </is>
      </c>
      <c r="H66" s="18" t="inlineStr">
        <is>
          <t>2026-07-12 07:00</t>
        </is>
      </c>
      <c r="I66" s="18" t="inlineStr">
        <is>
          <t>2026-07-12 06:06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2AM ET</t>
        </is>
      </c>
      <c r="D67" s="71" t="inlineStr">
        <is>
          <t>BUY_NO</t>
        </is>
      </c>
      <c r="E67" s="51" t="n">
        <v>0.185</v>
      </c>
      <c r="F67" s="51" t="n">
        <v>-0.055</v>
      </c>
      <c r="G67" s="29" t="inlineStr">
        <is>
          <t>0.9h</t>
        </is>
      </c>
      <c r="H67" s="29" t="inlineStr">
        <is>
          <t>2026-07-12 07:00</t>
        </is>
      </c>
      <c r="I67" s="29" t="inlineStr">
        <is>
          <t>2026-07-12 06:06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2AM ET</t>
        </is>
      </c>
      <c r="D68" s="71" t="inlineStr">
        <is>
          <t>BUY_NO</t>
        </is>
      </c>
      <c r="E68" s="46" t="n">
        <v>0.29</v>
      </c>
      <c r="F68" s="46" t="n">
        <v>-0.055</v>
      </c>
      <c r="G68" s="18" t="inlineStr">
        <is>
          <t>0.9h</t>
        </is>
      </c>
      <c r="H68" s="18" t="inlineStr">
        <is>
          <t>2026-07-12 07:00</t>
        </is>
      </c>
      <c r="I68" s="18" t="inlineStr">
        <is>
          <t>2026-07-12 06:06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12, 2:45AM-3:00AM ET</t>
        </is>
      </c>
      <c r="D69" s="71" t="inlineStr">
        <is>
          <t>BUY_NO</t>
        </is>
      </c>
      <c r="E69" s="51" t="n">
        <v>0.515</v>
      </c>
      <c r="F69" s="51" t="n">
        <v>-0.0217</v>
      </c>
      <c r="G69" s="29" t="inlineStr">
        <is>
          <t>0.3h</t>
        </is>
      </c>
      <c r="H69" s="29" t="inlineStr">
        <is>
          <t>2026-07-12 07:00</t>
        </is>
      </c>
      <c r="I69" s="29" t="inlineStr">
        <is>
          <t>2026-07-12 06:41</t>
        </is>
      </c>
    </row>
    <row r="70" ht="18" customHeight="1">
      <c r="A70" s="7" t="inlineStr">
        <is>
          <t>📊 SHADOW</t>
        </is>
      </c>
      <c r="B70" s="43" t="inlineStr">
        <is>
          <t>STREAK_FADE_5M</t>
        </is>
      </c>
      <c r="C70" s="43" t="inlineStr">
        <is>
          <t>Ethereum Up or Down - July 12, 2:45AM-2:50AM ET</t>
        </is>
      </c>
      <c r="D70" s="71" t="inlineStr">
        <is>
          <t>BUY_NO</t>
        </is>
      </c>
      <c r="E70" s="46" t="n">
        <v>0.505</v>
      </c>
      <c r="F70" s="46" t="n">
        <v>-0.08</v>
      </c>
      <c r="G70" s="18" t="inlineStr">
        <is>
          <t>0.1h</t>
        </is>
      </c>
      <c r="H70" s="18" t="inlineStr">
        <is>
          <t>2026-07-12 06:50</t>
        </is>
      </c>
      <c r="I70" s="18" t="inlineStr">
        <is>
          <t>2026-07-12 06:45</t>
        </is>
      </c>
    </row>
    <row r="71" ht="18" customHeight="1">
      <c r="A71" s="7" t="inlineStr">
        <is>
          <t>📊 SHADOW</t>
        </is>
      </c>
      <c r="B71" s="49" t="inlineStr">
        <is>
          <t>STREAK_FADE_5M</t>
        </is>
      </c>
      <c r="C71" s="49" t="inlineStr">
        <is>
          <t>XRP Up or Down - July 12, 2:45AM-2:50AM ET</t>
        </is>
      </c>
      <c r="D71" s="71" t="inlineStr">
        <is>
          <t>BUY_NO</t>
        </is>
      </c>
      <c r="E71" s="51" t="n">
        <v>0.5</v>
      </c>
      <c r="F71" s="51" t="n">
        <v>-0.075</v>
      </c>
      <c r="G71" s="29" t="inlineStr">
        <is>
          <t>0.1h</t>
        </is>
      </c>
      <c r="H71" s="29" t="inlineStr">
        <is>
          <t>2026-07-12 06:50</t>
        </is>
      </c>
      <c r="I71" s="29" t="inlineStr">
        <is>
          <t>2026-07-12 06:45</t>
        </is>
      </c>
    </row>
    <row r="72" ht="18" customHeight="1">
      <c r="A72" s="7" t="inlineStr">
        <is>
          <t>📊 SHADOW</t>
        </is>
      </c>
      <c r="B72" s="43" t="inlineStr">
        <is>
          <t>STREAK_FADE_5M</t>
        </is>
      </c>
      <c r="C72" s="43" t="inlineStr">
        <is>
          <t>Solana Up or Down - July 12, 2:45AM-2:50AM ET</t>
        </is>
      </c>
      <c r="D72" s="71" t="inlineStr">
        <is>
          <t>BUY_NO</t>
        </is>
      </c>
      <c r="E72" s="46" t="n">
        <v>0.505</v>
      </c>
      <c r="F72" s="46" t="n">
        <v>-0.08</v>
      </c>
      <c r="G72" s="18" t="inlineStr">
        <is>
          <t>0.1h</t>
        </is>
      </c>
      <c r="H72" s="18" t="inlineStr">
        <is>
          <t>2026-07-12 06:50</t>
        </is>
      </c>
      <c r="I72" s="18" t="inlineStr">
        <is>
          <t>2026-07-12 06:45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12, 2:45AM-3:00AM ET</t>
        </is>
      </c>
      <c r="D73" s="70" t="inlineStr">
        <is>
          <t>BUY_YES</t>
        </is>
      </c>
      <c r="E73" s="51" t="n">
        <v>0.495</v>
      </c>
      <c r="F73" s="51" t="n">
        <v>0.0456</v>
      </c>
      <c r="G73" s="29" t="inlineStr">
        <is>
          <t>0.2h</t>
        </is>
      </c>
      <c r="H73" s="29" t="inlineStr">
        <is>
          <t>2026-07-12 07:00</t>
        </is>
      </c>
      <c r="I73" s="29" t="inlineStr">
        <is>
          <t>2026-07-12 06:48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11?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16.0h</t>
        </is>
      </c>
      <c r="H74" s="18" t="inlineStr">
        <is>
          <t>2026-07-11 16:00</t>
        </is>
      </c>
      <c r="I74" s="18" t="inlineStr">
        <is>
          <t>2026-07-11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11?</t>
        </is>
      </c>
      <c r="D75" s="70" t="inlineStr">
        <is>
          <t>BUY_YES</t>
        </is>
      </c>
      <c r="E75" s="51" t="n">
        <v>0.665</v>
      </c>
      <c r="F75" s="51" t="n">
        <v>0.145</v>
      </c>
      <c r="G75" s="29" t="inlineStr">
        <is>
          <t>16.0h</t>
        </is>
      </c>
      <c r="H75" s="29" t="inlineStr">
        <is>
          <t>2026-07-11 16:00</t>
        </is>
      </c>
      <c r="I75" s="29" t="inlineStr">
        <is>
          <t>2026-07-11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11?</t>
        </is>
      </c>
      <c r="D76" s="70" t="inlineStr">
        <is>
          <t>BUY_YES</t>
        </is>
      </c>
      <c r="E76" s="46" t="n">
        <v>0.585</v>
      </c>
      <c r="F76" s="46" t="n">
        <v>0.145</v>
      </c>
      <c r="G76" s="18" t="inlineStr">
        <is>
          <t>16.0h</t>
        </is>
      </c>
      <c r="H76" s="18" t="inlineStr">
        <is>
          <t>2026-07-11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11?</t>
        </is>
      </c>
      <c r="D77" s="71" t="inlineStr">
        <is>
          <t>BUY_NO</t>
        </is>
      </c>
      <c r="E77" s="51" t="n">
        <v>0.405</v>
      </c>
      <c r="F77" s="51" t="n">
        <v>-0.095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12?</t>
        </is>
      </c>
      <c r="D78" s="70" t="inlineStr">
        <is>
          <t>BUY_YES</t>
        </is>
      </c>
      <c r="E78" s="46" t="n">
        <v>0.82</v>
      </c>
      <c r="F78" s="46" t="n">
        <v>0.055</v>
      </c>
      <c r="G78" s="18" t="inlineStr">
        <is>
          <t>40.0h</t>
        </is>
      </c>
      <c r="H78" s="18" t="inlineStr">
        <is>
          <t>2026-07-12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12?</t>
        </is>
      </c>
      <c r="D79" s="71" t="inlineStr">
        <is>
          <t>BUY_NO</t>
        </is>
      </c>
      <c r="E79" s="51" t="n">
        <v>0.155</v>
      </c>
      <c r="F79" s="51" t="n">
        <v>-0.05</v>
      </c>
      <c r="G79" s="29" t="inlineStr">
        <is>
          <t>40.0h</t>
        </is>
      </c>
      <c r="H79" s="29" t="inlineStr">
        <is>
          <t>2026-07-12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13?</t>
        </is>
      </c>
      <c r="D80" s="70" t="inlineStr">
        <is>
          <t>BUY_YES</t>
        </is>
      </c>
      <c r="E80" s="46" t="n">
        <v>0.74</v>
      </c>
      <c r="F80" s="46" t="n">
        <v>0.135</v>
      </c>
      <c r="G80" s="18" t="inlineStr">
        <is>
          <t>64.0h</t>
        </is>
      </c>
      <c r="H80" s="18" t="inlineStr">
        <is>
          <t>2026-07-13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13?</t>
        </is>
      </c>
      <c r="D81" s="71" t="inlineStr">
        <is>
          <t>BUY_NO</t>
        </is>
      </c>
      <c r="E81" s="51" t="n">
        <v>0.25</v>
      </c>
      <c r="F81" s="51" t="n">
        <v>-0.095</v>
      </c>
      <c r="G81" s="29" t="inlineStr">
        <is>
          <t>64.0h</t>
        </is>
      </c>
      <c r="H81" s="29" t="inlineStr">
        <is>
          <t>2026-07-13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14?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88.0h</t>
        </is>
      </c>
      <c r="H82" s="18" t="inlineStr">
        <is>
          <t>2026-07-14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14?</t>
        </is>
      </c>
      <c r="D83" s="71" t="inlineStr">
        <is>
          <t>BUY_NO</t>
        </is>
      </c>
      <c r="E83" s="51" t="n">
        <v>0.4795</v>
      </c>
      <c r="F83" s="51" t="n">
        <v>-0.195</v>
      </c>
      <c r="G83" s="29" t="inlineStr">
        <is>
          <t>88.0h</t>
        </is>
      </c>
      <c r="H83" s="29" t="inlineStr">
        <is>
          <t>2026-07-14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14?</t>
        </is>
      </c>
      <c r="D84" s="71" t="inlineStr">
        <is>
          <t>BUY_NO</t>
        </is>
      </c>
      <c r="E84" s="46" t="n">
        <v>0.4795</v>
      </c>
      <c r="F84" s="46" t="n">
        <v>-0.195</v>
      </c>
      <c r="G84" s="18" t="inlineStr">
        <is>
          <t>88.0h</t>
        </is>
      </c>
      <c r="H84" s="18" t="inlineStr">
        <is>
          <t>2026-07-14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15?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112.0h</t>
        </is>
      </c>
      <c r="H85" s="29" t="inlineStr">
        <is>
          <t>2026-07-15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$100 and $110 on July 15?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112.0h</t>
        </is>
      </c>
      <c r="H86" s="18" t="inlineStr">
        <is>
          <t>2026-07-15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11?</t>
        </is>
      </c>
      <c r="D87" s="71" t="inlineStr">
        <is>
          <t>BUY_NO</t>
        </is>
      </c>
      <c r="E87" s="51" t="n">
        <v>0.585</v>
      </c>
      <c r="F87" s="51" t="n">
        <v>-0.0527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$70,000 and $72,000 on July 17?</t>
        </is>
      </c>
      <c r="D88" s="71" t="inlineStr">
        <is>
          <t>BUY_NO</t>
        </is>
      </c>
      <c r="E88" s="46" t="n">
        <v>0.2055</v>
      </c>
      <c r="F88" s="46" t="n">
        <v>-0.095</v>
      </c>
      <c r="G88" s="18" t="inlineStr">
        <is>
          <t>144.6h</t>
        </is>
      </c>
      <c r="H88" s="18" t="inlineStr">
        <is>
          <t>2026-07-17 16:00</t>
        </is>
      </c>
      <c r="I88" s="18" t="inlineStr">
        <is>
          <t>2026-07-11 15:21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$72,000 and $74,000 on July 17?</t>
        </is>
      </c>
      <c r="D89" s="71" t="inlineStr">
        <is>
          <t>BUY_NO</t>
        </is>
      </c>
      <c r="E89" s="51" t="n">
        <v>0.47</v>
      </c>
      <c r="F89" s="51" t="n">
        <v>-0.095</v>
      </c>
      <c r="G89" s="29" t="inlineStr">
        <is>
          <t>144.6h</t>
        </is>
      </c>
      <c r="H89" s="29" t="inlineStr">
        <is>
          <t>2026-07-17 16:00</t>
        </is>
      </c>
      <c r="I89" s="29" t="inlineStr">
        <is>
          <t>2026-07-11 15:21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Solana reach $100 in July?</t>
        </is>
      </c>
      <c r="D90" s="70" t="inlineStr">
        <is>
          <t>BUY_YES</t>
        </is>
      </c>
      <c r="E90" s="46" t="n">
        <v>0.105</v>
      </c>
      <c r="F90" s="46" t="n">
        <v>0.331</v>
      </c>
      <c r="G90" s="18" t="inlineStr">
        <is>
          <t>532.0h</t>
        </is>
      </c>
      <c r="H90" s="18" t="inlineStr">
        <is>
          <t>2026-08-01 04:00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10?</t>
        </is>
      </c>
      <c r="D91" s="70" t="inlineStr">
        <is>
          <t>BUY_YES</t>
        </is>
      </c>
      <c r="E91" s="51" t="n">
        <v>0.715</v>
      </c>
      <c r="F91" s="51" t="n">
        <v>0.145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10?</t>
        </is>
      </c>
      <c r="D92" s="71" t="inlineStr">
        <is>
          <t>BUY_NO</t>
        </is>
      </c>
      <c r="E92" s="46" t="n">
        <v>0.205</v>
      </c>
      <c r="F92" s="46" t="n">
        <v>-0.095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10?</t>
        </is>
      </c>
      <c r="D93" s="70" t="inlineStr">
        <is>
          <t>BUY_YES</t>
        </is>
      </c>
      <c r="E93" s="51" t="n">
        <v>0.85</v>
      </c>
      <c r="F93" s="51" t="n">
        <v>0.025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10?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11?</t>
        </is>
      </c>
      <c r="D95" s="71" t="inlineStr">
        <is>
          <t>BUY_NO</t>
        </is>
      </c>
      <c r="E95" s="51" t="n">
        <v>0.155</v>
      </c>
      <c r="F95" s="51" t="n">
        <v>-0.05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11?</t>
        </is>
      </c>
      <c r="D96" s="71" t="inlineStr">
        <is>
          <t>BUY_NO</t>
        </is>
      </c>
      <c r="E96" s="46" t="n">
        <v>0.15</v>
      </c>
      <c r="F96" s="46" t="n">
        <v>-0.045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11?</t>
        </is>
      </c>
      <c r="D97" s="71" t="inlineStr">
        <is>
          <t>BUY_NO</t>
        </is>
      </c>
      <c r="E97" s="51" t="n">
        <v>0.445</v>
      </c>
      <c r="F97" s="51" t="n">
        <v>-0.095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11?</t>
        </is>
      </c>
      <c r="D98" s="70" t="inlineStr">
        <is>
          <t>BUY_YES</t>
        </is>
      </c>
      <c r="E98" s="46" t="n">
        <v>0.42</v>
      </c>
      <c r="F98" s="46" t="n">
        <v>0.145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11?</t>
        </is>
      </c>
      <c r="D99" s="71" t="inlineStr">
        <is>
          <t>BUY_NO</t>
        </is>
      </c>
      <c r="E99" s="51" t="n">
        <v>0.41</v>
      </c>
      <c r="F99" s="51" t="n">
        <v>-0.095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12?</t>
        </is>
      </c>
      <c r="D100" s="71" t="inlineStr">
        <is>
          <t>BUY_NO</t>
        </is>
      </c>
      <c r="E100" s="46" t="n">
        <v>0.165</v>
      </c>
      <c r="F100" s="46" t="n">
        <v>-0.06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12?</t>
        </is>
      </c>
      <c r="D101" s="71" t="inlineStr">
        <is>
          <t>BUY_NO</t>
        </is>
      </c>
      <c r="E101" s="51" t="n">
        <v>0.82</v>
      </c>
      <c r="F101" s="51" t="n">
        <v>-0.0433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12?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12?</t>
        </is>
      </c>
      <c r="D103" s="71" t="inlineStr">
        <is>
          <t>BUY_NO</t>
        </is>
      </c>
      <c r="E103" s="51" t="n">
        <v>0.4155</v>
      </c>
      <c r="F103" s="51" t="n">
        <v>-0.095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12?</t>
        </is>
      </c>
      <c r="D104" s="71" t="inlineStr">
        <is>
          <t>BUY_NO</t>
        </is>
      </c>
      <c r="E104" s="46" t="n">
        <v>0.4495</v>
      </c>
      <c r="F104" s="46" t="n">
        <v>-0.095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13?</t>
        </is>
      </c>
      <c r="D105" s="71" t="inlineStr">
        <is>
          <t>BUY_NO</t>
        </is>
      </c>
      <c r="E105" s="51" t="n">
        <v>0.755</v>
      </c>
      <c r="F105" s="51" t="n">
        <v>-0.0765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13?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13?</t>
        </is>
      </c>
      <c r="D107" s="71" t="inlineStr">
        <is>
          <t>BUY_NO</t>
        </is>
      </c>
      <c r="E107" s="51" t="n">
        <v>0.24</v>
      </c>
      <c r="F107" s="51" t="n">
        <v>-0.095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13?</t>
        </is>
      </c>
      <c r="D108" s="71" t="inlineStr">
        <is>
          <t>BUY_NO</t>
        </is>
      </c>
      <c r="E108" s="46" t="n">
        <v>0.46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13?</t>
        </is>
      </c>
      <c r="D109" s="71" t="inlineStr">
        <is>
          <t>BUY_NO</t>
        </is>
      </c>
      <c r="E109" s="51" t="n">
        <v>0.4605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13?</t>
        </is>
      </c>
      <c r="D110" s="71" t="inlineStr">
        <is>
          <t>BUY_NO</t>
        </is>
      </c>
      <c r="E110" s="46" t="n">
        <v>0.478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13?</t>
        </is>
      </c>
      <c r="D111" s="71" t="inlineStr">
        <is>
          <t>BUY_NO</t>
        </is>
      </c>
      <c r="E111" s="51" t="n">
        <v>0.4655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13?</t>
        </is>
      </c>
      <c r="D112" s="71" t="inlineStr">
        <is>
          <t>BUY_NO</t>
        </is>
      </c>
      <c r="E112" s="46" t="n">
        <v>0.4735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13?</t>
        </is>
      </c>
      <c r="D113" s="71" t="inlineStr">
        <is>
          <t>BUY_NO</t>
        </is>
      </c>
      <c r="E113" s="51" t="n">
        <v>0.475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14?</t>
        </is>
      </c>
      <c r="D114" s="71" t="inlineStr">
        <is>
          <t>BUY_NO</t>
        </is>
      </c>
      <c r="E114" s="46" t="n">
        <v>0.72</v>
      </c>
      <c r="F114" s="46" t="n">
        <v>-0.0767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14?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14?</t>
        </is>
      </c>
      <c r="D116" s="71" t="inlineStr">
        <is>
          <t>BUY_NO</t>
        </is>
      </c>
      <c r="E116" s="46" t="n">
        <v>0.25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$2,000 and $2,100 on July 14?</t>
        </is>
      </c>
      <c r="D117" s="71" t="inlineStr">
        <is>
          <t>BUY_NO</t>
        </is>
      </c>
      <c r="E117" s="51" t="n">
        <v>0.2065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14?</t>
        </is>
      </c>
      <c r="D118" s="71" t="inlineStr">
        <is>
          <t>BUY_NO</t>
        </is>
      </c>
      <c r="E118" s="46" t="n">
        <v>0.479</v>
      </c>
      <c r="F118" s="46" t="n">
        <v>-0.195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14?</t>
        </is>
      </c>
      <c r="D119" s="71" t="inlineStr">
        <is>
          <t>BUY_NO</t>
        </is>
      </c>
      <c r="E119" s="51" t="n">
        <v>0.4785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14?</t>
        </is>
      </c>
      <c r="D120" s="71" t="inlineStr">
        <is>
          <t>BUY_NO</t>
        </is>
      </c>
      <c r="E120" s="46" t="n">
        <v>0.478</v>
      </c>
      <c r="F120" s="46" t="n">
        <v>-0.195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10?</t>
        </is>
      </c>
      <c r="D121" s="71" t="inlineStr">
        <is>
          <t>BUY_NO</t>
        </is>
      </c>
      <c r="E121" s="51" t="n">
        <v>0.675</v>
      </c>
      <c r="F121" s="51" t="n">
        <v>-0.1499</v>
      </c>
      <c r="G121" s="29" t="inlineStr">
        <is>
          <t>16.0h</t>
        </is>
      </c>
      <c r="H121" s="29" t="inlineStr">
        <is>
          <t>2026-07-10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10?</t>
        </is>
      </c>
      <c r="D122" s="71" t="inlineStr">
        <is>
          <t>BUY_NO</t>
        </is>
      </c>
      <c r="E122" s="46" t="n">
        <v>0.605</v>
      </c>
      <c r="F122" s="46" t="n">
        <v>-0.1437</v>
      </c>
      <c r="G122" s="18" t="inlineStr">
        <is>
          <t>16.0h</t>
        </is>
      </c>
      <c r="H122" s="18" t="inlineStr">
        <is>
          <t>2026-07-10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15?</t>
        </is>
      </c>
      <c r="D123" s="71" t="inlineStr">
        <is>
          <t>BUY_NO</t>
        </is>
      </c>
      <c r="E123" s="51" t="n">
        <v>0.275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$30 and $40 on July 15?</t>
        </is>
      </c>
      <c r="D124" s="71" t="inlineStr">
        <is>
          <t>BUY_NO</t>
        </is>
      </c>
      <c r="E124" s="46" t="n">
        <v>0.4795</v>
      </c>
      <c r="F124" s="46" t="n">
        <v>-0.195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15?</t>
        </is>
      </c>
      <c r="D125" s="71" t="inlineStr">
        <is>
          <t>BUY_NO</t>
        </is>
      </c>
      <c r="E125" s="51" t="n">
        <v>0.4795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15?</t>
        </is>
      </c>
      <c r="D126" s="71" t="inlineStr">
        <is>
          <t>BUY_NO</t>
        </is>
      </c>
      <c r="E126" s="46" t="n">
        <v>0.479</v>
      </c>
      <c r="F126" s="46" t="n">
        <v>-0.195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15?</t>
        </is>
      </c>
      <c r="D127" s="71" t="inlineStr">
        <is>
          <t>BUY_NO</t>
        </is>
      </c>
      <c r="E127" s="51" t="n">
        <v>0.47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15?</t>
        </is>
      </c>
      <c r="D128" s="71" t="inlineStr">
        <is>
          <t>BUY_NO</t>
        </is>
      </c>
      <c r="E128" s="46" t="n">
        <v>0.4795</v>
      </c>
      <c r="F128" s="46" t="n">
        <v>-0.095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$1,800 in July?</t>
        </is>
      </c>
      <c r="D129" s="70" t="inlineStr">
        <is>
          <t>BUY_YES</t>
        </is>
      </c>
      <c r="E129" s="51" t="n">
        <v>0.79</v>
      </c>
      <c r="F129" s="51" t="n">
        <v>0.07630000000000001</v>
      </c>
      <c r="G129" s="29" t="inlineStr">
        <is>
          <t>532.0h</t>
        </is>
      </c>
      <c r="H129" s="29" t="inlineStr">
        <is>
          <t>2026-08-01 04:00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16?</t>
        </is>
      </c>
      <c r="D130" s="71" t="inlineStr">
        <is>
          <t>BUY_NO</t>
        </is>
      </c>
      <c r="E130" s="46" t="n">
        <v>0.459</v>
      </c>
      <c r="F130" s="46" t="n">
        <v>-0.195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16?</t>
        </is>
      </c>
      <c r="D132" s="71" t="inlineStr">
        <is>
          <t>BUY_NO</t>
        </is>
      </c>
      <c r="E132" s="46" t="n">
        <v>0.4805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16?</t>
        </is>
      </c>
      <c r="D133" s="71" t="inlineStr">
        <is>
          <t>BUY_NO</t>
        </is>
      </c>
      <c r="E133" s="51" t="n">
        <v>0.4345</v>
      </c>
      <c r="F133" s="51" t="n">
        <v>-0.095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16?</t>
        </is>
      </c>
      <c r="D134" s="71" t="inlineStr">
        <is>
          <t>BUY_NO</t>
        </is>
      </c>
      <c r="E134" s="46" t="n">
        <v>0.486</v>
      </c>
      <c r="F134" s="46" t="n">
        <v>-0.095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16?</t>
        </is>
      </c>
      <c r="D136" s="71" t="inlineStr">
        <is>
          <t>BUY_NO</t>
        </is>
      </c>
      <c r="E136" s="46" t="n">
        <v>0.4835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2026-07-12T06:49:06Z</dcterms:created>
  <dcterms:modified xsi:type="dcterms:W3CDTF">2026-07-12T06:49:10Z</dcterms:modified>
</cp:coreProperties>
</file>