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'Dashboard'!$B$21:$B$20232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23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07:24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20212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12119 / 8093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60.0%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+4708.89 €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+15696.3%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4728.89 €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20212</t>
        </is>
      </c>
      <c r="E4" s="5" t="inlineStr">
        <is>
          <t>Avg. Ganancia / op.</t>
        </is>
      </c>
      <c r="F4" s="10" t="inlineStr">
        <is>
          <t>+1.1938 €</t>
        </is>
      </c>
    </row>
    <row r="5" ht="20" customHeight="1">
      <c r="A5" s="5" t="inlineStr">
        <is>
          <t>Hit Rate global</t>
        </is>
      </c>
      <c r="B5" s="10" t="inlineStr">
        <is>
          <t>60.0%</t>
        </is>
      </c>
      <c r="E5" s="5" t="inlineStr">
        <is>
          <t>Avg. Pérdida / op.</t>
        </is>
      </c>
      <c r="F5" s="11" t="inlineStr">
        <is>
          <t>-1.2059 €</t>
        </is>
      </c>
    </row>
    <row r="6" ht="20" customHeight="1">
      <c r="A6" s="5" t="inlineStr">
        <is>
          <t>P&amp;L Total</t>
        </is>
      </c>
      <c r="B6" s="10" t="inlineStr">
        <is>
          <t>+4708.89 €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+0.2330 €</t>
        </is>
      </c>
      <c r="E7" s="5" t="inlineStr">
        <is>
          <t>Sharpe (por operación)</t>
        </is>
      </c>
      <c r="F7" s="8" t="inlineStr">
        <is>
          <t>+0.164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40.68x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5459</v>
      </c>
      <c r="C12" s="18" t="n">
        <v>3294</v>
      </c>
      <c r="D12" s="19" t="n">
        <v>0.6034</v>
      </c>
      <c r="E12" s="20" t="n">
        <v>0.1034</v>
      </c>
      <c r="F12" s="21" t="n">
        <v>1761.7833</v>
      </c>
      <c r="G12" s="21" t="n">
        <v>0.3227</v>
      </c>
      <c r="H12" s="22" t="n">
        <v>0.3227</v>
      </c>
      <c r="I12" s="23" t="n">
        <v>1.6238</v>
      </c>
      <c r="J12" s="10" t="n">
        <v>19</v>
      </c>
      <c r="K12" s="11" t="n">
        <v>16</v>
      </c>
      <c r="L12" s="24" t="n">
        <v>-0.0052</v>
      </c>
      <c r="M12" s="25" t="n">
        <v>0.3586</v>
      </c>
      <c r="N12" s="26" t="n">
        <v>0.2318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2664</v>
      </c>
      <c r="C13" s="29" t="n">
        <v>1734</v>
      </c>
      <c r="D13" s="19" t="n">
        <v>0.6509</v>
      </c>
      <c r="E13" s="20" t="n">
        <v>0.1508</v>
      </c>
      <c r="F13" s="21" t="n">
        <v>1579.8081</v>
      </c>
      <c r="G13" s="21" t="n">
        <v>0.593</v>
      </c>
      <c r="H13" s="22" t="n">
        <v>0.593</v>
      </c>
      <c r="I13" s="23" t="n">
        <v>2.0063</v>
      </c>
      <c r="J13" s="10" t="n">
        <v>20</v>
      </c>
      <c r="K13" s="11" t="n">
        <v>17</v>
      </c>
      <c r="L13" s="30" t="n">
        <v>-0.0016</v>
      </c>
      <c r="M13" s="31" t="n">
        <v>0.6589</v>
      </c>
      <c r="N13" s="26" t="n">
        <v>0.3265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2624</v>
      </c>
      <c r="C14" s="18" t="n">
        <v>1573</v>
      </c>
      <c r="D14" s="19" t="n">
        <v>0.5995</v>
      </c>
      <c r="E14" s="20" t="n">
        <v>0.0994</v>
      </c>
      <c r="F14" s="21" t="n">
        <v>894.0566</v>
      </c>
      <c r="G14" s="21" t="n">
        <v>0.3407</v>
      </c>
      <c r="H14" s="22" t="n">
        <v>0.3407</v>
      </c>
      <c r="I14" s="23" t="n">
        <v>1.7321</v>
      </c>
      <c r="J14" s="10" t="n">
        <v>15</v>
      </c>
      <c r="K14" s="11" t="n">
        <v>17</v>
      </c>
      <c r="L14" s="24" t="n">
        <v>-0.008200000000000001</v>
      </c>
      <c r="M14" s="25" t="n">
        <v>0.3786</v>
      </c>
      <c r="N14" s="26" t="n">
        <v>0.2534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420</v>
      </c>
      <c r="C15" s="29" t="n">
        <v>286</v>
      </c>
      <c r="D15" s="19" t="n">
        <v>0.681</v>
      </c>
      <c r="E15" s="20" t="n">
        <v>0.1801</v>
      </c>
      <c r="F15" s="21" t="n">
        <v>171.9446</v>
      </c>
      <c r="G15" s="21" t="n">
        <v>0.4094</v>
      </c>
      <c r="H15" s="22" t="n">
        <v>0.4094</v>
      </c>
      <c r="I15" s="23" t="n">
        <v>2.0014</v>
      </c>
      <c r="J15" s="10" t="n">
        <v>18</v>
      </c>
      <c r="K15" s="11" t="n">
        <v>5</v>
      </c>
      <c r="L15" s="30" t="n">
        <v>0.0245</v>
      </c>
      <c r="M15" s="31" t="n">
        <v>0.4549</v>
      </c>
      <c r="N15" s="26" t="n">
        <v>0.3407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1744</v>
      </c>
      <c r="C16" s="18" t="n">
        <v>903</v>
      </c>
      <c r="D16" s="19" t="n">
        <v>0.5178</v>
      </c>
      <c r="E16" s="33" t="n">
        <v>0.0178</v>
      </c>
      <c r="F16" s="21" t="n">
        <v>120.6601</v>
      </c>
      <c r="G16" s="21" t="n">
        <v>0.0692</v>
      </c>
      <c r="H16" s="22" t="n">
        <v>0.0692</v>
      </c>
      <c r="I16" s="34" t="n">
        <v>1.1477</v>
      </c>
      <c r="J16" s="10" t="n">
        <v>15</v>
      </c>
      <c r="K16" s="11" t="n">
        <v>16</v>
      </c>
      <c r="L16" s="24" t="n">
        <v>0.0432</v>
      </c>
      <c r="M16" s="25" t="n">
        <v>0.0769</v>
      </c>
      <c r="N16" s="26" t="n">
        <v>0.06660000000000001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160</v>
      </c>
      <c r="C17" s="29" t="n">
        <v>107</v>
      </c>
      <c r="D17" s="19" t="n">
        <v>0.6687</v>
      </c>
      <c r="E17" s="20" t="n">
        <v>0.1667</v>
      </c>
      <c r="F17" s="21" t="n">
        <v>93.7658</v>
      </c>
      <c r="G17" s="21" t="n">
        <v>0.586</v>
      </c>
      <c r="H17" s="22" t="n">
        <v>0.586</v>
      </c>
      <c r="I17" s="23" t="n">
        <v>2.3725</v>
      </c>
      <c r="J17" s="10" t="n">
        <v>14</v>
      </c>
      <c r="K17" s="11" t="n">
        <v>6</v>
      </c>
      <c r="L17" s="30" t="n">
        <v>-0.0279</v>
      </c>
      <c r="M17" s="31" t="n">
        <v>0.6512</v>
      </c>
      <c r="N17" s="26" t="n">
        <v>0.3869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217</v>
      </c>
      <c r="C19" s="29" t="n">
        <v>132</v>
      </c>
      <c r="D19" s="19" t="n">
        <v>0.6083</v>
      </c>
      <c r="E19" s="20" t="n">
        <v>0.1073</v>
      </c>
      <c r="F19" s="21" t="n">
        <v>40.9678</v>
      </c>
      <c r="G19" s="21" t="n">
        <v>0.1888</v>
      </c>
      <c r="H19" s="22" t="n">
        <v>0.1888</v>
      </c>
      <c r="I19" s="23" t="n">
        <v>1.5153</v>
      </c>
      <c r="J19" s="10" t="n">
        <v>13</v>
      </c>
      <c r="K19" s="11" t="n">
        <v>6</v>
      </c>
      <c r="L19" s="30" t="n">
        <v>-0.001</v>
      </c>
      <c r="M19" s="31" t="n">
        <v>0.2098</v>
      </c>
      <c r="N19" s="26" t="n">
        <v>0.2069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132</v>
      </c>
      <c r="C21" s="29" t="n">
        <v>89</v>
      </c>
      <c r="D21" s="19" t="n">
        <v>0.6742</v>
      </c>
      <c r="E21" s="20" t="n">
        <v>0.1716</v>
      </c>
      <c r="F21" s="21" t="n">
        <v>23.2686</v>
      </c>
      <c r="G21" s="21" t="n">
        <v>0.1763</v>
      </c>
      <c r="H21" s="22" t="n">
        <v>0.1763</v>
      </c>
      <c r="I21" s="23" t="n">
        <v>1.5589</v>
      </c>
      <c r="J21" s="10" t="n">
        <v>15</v>
      </c>
      <c r="K21" s="11" t="n">
        <v>9</v>
      </c>
      <c r="L21" s="30" t="n">
        <v>-0.1327</v>
      </c>
      <c r="M21" s="31" t="n">
        <v>0.1959</v>
      </c>
      <c r="N21" s="26" t="n">
        <v>0.2417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170</v>
      </c>
      <c r="C22" s="18" t="n">
        <v>94</v>
      </c>
      <c r="D22" s="19" t="n">
        <v>0.5528999999999999</v>
      </c>
      <c r="E22" s="20" t="n">
        <v>0.0523</v>
      </c>
      <c r="F22" s="21" t="n">
        <v>17.2238</v>
      </c>
      <c r="G22" s="21" t="n">
        <v>0.1013</v>
      </c>
      <c r="H22" s="22" t="n">
        <v>0.1013</v>
      </c>
      <c r="I22" s="34" t="n">
        <v>1.1979</v>
      </c>
      <c r="J22" s="10" t="n">
        <v>8</v>
      </c>
      <c r="K22" s="11" t="n">
        <v>7</v>
      </c>
      <c r="L22" s="24" t="n">
        <v>0.0029</v>
      </c>
      <c r="M22" s="25" t="n">
        <v>0.1126</v>
      </c>
      <c r="N22" s="26" t="n">
        <v>0.0914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UPDOWN_GBM_15M_CROSS_WINDOW_SPREAD</t>
        </is>
      </c>
      <c r="B24" s="18" t="n">
        <v>43</v>
      </c>
      <c r="C24" s="18" t="n">
        <v>36</v>
      </c>
      <c r="D24" s="19" t="n">
        <v>0.8372000000000001</v>
      </c>
      <c r="E24" s="20" t="n">
        <v>0.3222</v>
      </c>
      <c r="F24" s="21" t="n">
        <v>13.5762</v>
      </c>
      <c r="G24" s="21" t="n">
        <v>0.3157</v>
      </c>
      <c r="H24" s="22" t="n">
        <v>0.3157</v>
      </c>
      <c r="I24" s="23" t="n">
        <v>3.1433</v>
      </c>
      <c r="J24" s="10" t="n">
        <v>14</v>
      </c>
      <c r="K24" s="11" t="n">
        <v>2</v>
      </c>
      <c r="L24" s="24" t="n">
        <v>0.1495</v>
      </c>
      <c r="M24" s="25" t="n">
        <v>0.3508</v>
      </c>
      <c r="N24" s="26" t="n">
        <v>0.4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103</v>
      </c>
      <c r="C25" s="29" t="n">
        <v>84</v>
      </c>
      <c r="D25" s="19" t="n">
        <v>0.8155</v>
      </c>
      <c r="E25" s="20" t="n">
        <v>0.3095</v>
      </c>
      <c r="F25" s="21" t="n">
        <v>4.0853</v>
      </c>
      <c r="G25" s="21" t="n">
        <v>0.0397</v>
      </c>
      <c r="H25" s="22" t="n">
        <v>0.0397</v>
      </c>
      <c r="I25" s="34" t="n">
        <v>1.1079</v>
      </c>
      <c r="J25" s="10" t="n">
        <v>14</v>
      </c>
      <c r="K25" s="11" t="n">
        <v>2</v>
      </c>
      <c r="L25" s="30" t="n">
        <v>0.0537</v>
      </c>
      <c r="M25" s="31" t="n">
        <v>0.0441</v>
      </c>
      <c r="N25" s="26" t="n">
        <v>0.0794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1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FAVORITO_CONFIRMADO</t>
        </is>
      </c>
      <c r="B34" s="18" t="n">
        <v>3298</v>
      </c>
      <c r="C34" s="18" t="n">
        <v>2242</v>
      </c>
      <c r="D34" s="19" t="n">
        <v>0.6798</v>
      </c>
      <c r="E34" s="20" t="n">
        <v>0.1797</v>
      </c>
      <c r="F34" s="37" t="n">
        <v>-13.686</v>
      </c>
      <c r="G34" s="37" t="n">
        <v>-0.0041</v>
      </c>
      <c r="H34" s="38" t="n">
        <v>-0.0041</v>
      </c>
      <c r="I34" s="39" t="n">
        <v>0.9927</v>
      </c>
      <c r="J34" s="10" t="n">
        <v>27</v>
      </c>
      <c r="K34" s="11" t="n">
        <v>9</v>
      </c>
      <c r="L34" s="24" t="n">
        <v>-0.0023</v>
      </c>
      <c r="M34" s="41" t="n">
        <v>-0.0046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0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1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2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22" customHeight="1">
      <c r="A20214" s="10" t="inlineStr">
        <is>
          <t>TOTAL</t>
        </is>
      </c>
      <c r="B20214" s="10" t="inlineStr"/>
      <c r="C20214" s="10" t="inlineStr"/>
      <c r="D20214" s="10" t="inlineStr"/>
      <c r="E20214" s="10" t="inlineStr">
        <is>
          <t>20212 ops</t>
        </is>
      </c>
      <c r="F20214" s="10" t="inlineStr"/>
      <c r="G20214" s="10" t="inlineStr"/>
      <c r="H20214" s="10" t="inlineStr"/>
      <c r="I20214" s="10" t="inlineStr"/>
      <c r="J20214" s="63" t="n">
        <v>5223.751099999999</v>
      </c>
      <c r="K20214" s="63" t="n">
        <v>4708.8895</v>
      </c>
      <c r="L20214" s="64" t="n">
        <v>0.258861045143699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1409</v>
      </c>
      <c r="C2" s="19" t="n">
        <v>0.6572036905606813</v>
      </c>
      <c r="D2" s="20" t="n">
        <v>0.1569808646350106</v>
      </c>
      <c r="E2" s="21" t="n">
        <v>733.7410999999988</v>
      </c>
      <c r="F2" s="21" t="n">
        <v>0.5207530872959537</v>
      </c>
      <c r="G2" s="23" t="n">
        <v>1.833038828538491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588</v>
      </c>
      <c r="C3" s="19" t="n">
        <v>0.7755102040816326</v>
      </c>
      <c r="D3" s="20" t="n">
        <v>0.2745762711864407</v>
      </c>
      <c r="E3" s="21" t="n">
        <v>614.553499999999</v>
      </c>
      <c r="F3" s="21" t="n">
        <v>1.045159013605441</v>
      </c>
      <c r="G3" s="23" t="n">
        <v>3.42085917459237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767</v>
      </c>
      <c r="C4" s="19" t="n">
        <v>0.7105606258148631</v>
      </c>
      <c r="D4" s="20" t="n">
        <v>0.2100130039011704</v>
      </c>
      <c r="E4" s="21" t="n">
        <v>589.1316999999983</v>
      </c>
      <c r="F4" s="21" t="n">
        <v>0.768098696219033</v>
      </c>
      <c r="G4" s="23" t="n">
        <v>2.389382256956089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1466</v>
      </c>
      <c r="C5" s="19" t="n">
        <v>0.6016371077762619</v>
      </c>
      <c r="D5" s="20" t="n">
        <v>0.1014986376021798</v>
      </c>
      <c r="E5" s="21" t="n">
        <v>570.7506999999981</v>
      </c>
      <c r="F5" s="21" t="n">
        <v>0.3893251705320587</v>
      </c>
      <c r="G5" s="23" t="n">
        <v>1.614616890889833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703</v>
      </c>
      <c r="C6" s="19" t="n">
        <v>0.6216216216216216</v>
      </c>
      <c r="D6" s="20" t="n">
        <v>0.1212765957446809</v>
      </c>
      <c r="E6" s="21" t="n">
        <v>335.6052999999999</v>
      </c>
      <c r="F6" s="21" t="n">
        <v>0.4773901849217637</v>
      </c>
      <c r="G6" s="23" t="n">
        <v>1.70173993627566</v>
      </c>
      <c r="H6" s="7" t="inlineStr">
        <is>
          <t>1.21 €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679</v>
      </c>
      <c r="C7" s="19" t="n">
        <v>0.6126656848306333</v>
      </c>
      <c r="D7" s="20" t="n">
        <v>0.1123348017621145</v>
      </c>
      <c r="E7" s="21" t="n">
        <v>326.9508000000007</v>
      </c>
      <c r="F7" s="21" t="n">
        <v>0.4815181148748169</v>
      </c>
      <c r="G7" s="23" t="n">
        <v>1.716002501786991</v>
      </c>
      <c r="H7" s="7" t="inlineStr">
        <is>
          <t>1.12 €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694</v>
      </c>
      <c r="C8" s="19" t="n">
        <v>0.6123919308357348</v>
      </c>
      <c r="D8" s="20" t="n">
        <v>0.1120689655172413</v>
      </c>
      <c r="E8" s="21" t="n">
        <v>302.6985</v>
      </c>
      <c r="F8" s="21" t="n">
        <v>0.4361649855907782</v>
      </c>
      <c r="G8" s="23" t="n">
        <v>1.794079084057898</v>
      </c>
      <c r="H8" s="7" t="inlineStr">
        <is>
          <t>1.12 €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1270</v>
      </c>
      <c r="C9" s="19" t="n">
        <v>0.5787401574803149</v>
      </c>
      <c r="D9" s="20" t="n">
        <v>0.07861635220125784</v>
      </c>
      <c r="E9" s="21" t="n">
        <v>241.5119000000004</v>
      </c>
      <c r="F9" s="21" t="n">
        <v>0.1901668503937011</v>
      </c>
      <c r="G9" s="23" t="n">
        <v>1.478461762784205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1314</v>
      </c>
      <c r="C10" s="19" t="n">
        <v>0.571537290715373</v>
      </c>
      <c r="D10" s="20" t="n">
        <v>0.0714285714285714</v>
      </c>
      <c r="E10" s="21" t="n">
        <v>215.7795999999998</v>
      </c>
      <c r="F10" s="21" t="n">
        <v>0.1642158295281581</v>
      </c>
      <c r="G10" s="23" t="n">
        <v>1.423080331688693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647</v>
      </c>
      <c r="C11" s="19" t="n">
        <v>0.5641421947449768</v>
      </c>
      <c r="D11" s="20" t="n">
        <v>0.06394453004622491</v>
      </c>
      <c r="E11" s="21" t="n">
        <v>124.3516</v>
      </c>
      <c r="F11" s="21" t="n">
        <v>0.1921972179289027</v>
      </c>
      <c r="G11" s="23" t="n">
        <v>1.382269325640704</v>
      </c>
      <c r="H11" s="7" t="inlineStr">
        <is>
          <t>0.64 €</t>
        </is>
      </c>
      <c r="I11" s="10" t="inlineStr">
        <is>
          <t>✅ activa</t>
        </is>
      </c>
      <c r="J11" s="12" t="n">
        <v>1</v>
      </c>
    </row>
    <row r="12" ht="18" customHeight="1">
      <c r="A12" s="17" t="inlineStr">
        <is>
          <t>GBM_LATE_15M_TARDIO#SOL#15min</t>
        </is>
      </c>
      <c r="B12" s="18" t="n">
        <v>578</v>
      </c>
      <c r="C12" s="19" t="n">
        <v>0.5605536332179931</v>
      </c>
      <c r="D12" s="20" t="n">
        <v>0.06034482758620685</v>
      </c>
      <c r="E12" s="21" t="n">
        <v>123.2106999999999</v>
      </c>
      <c r="F12" s="21" t="n">
        <v>0.2131673010380621</v>
      </c>
      <c r="G12" s="23" t="n">
        <v>1.580911820340332</v>
      </c>
      <c r="H12" s="7" t="inlineStr">
        <is>
          <t>0.60 €</t>
        </is>
      </c>
      <c r="I12" s="10" t="inlineStr">
        <is>
          <t>✅ activa</t>
        </is>
      </c>
      <c r="J12" s="65" t="n">
        <v>3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UPDOWN_GBM_15M_TARDIO#XRP#15min</t>
        </is>
      </c>
      <c r="B15" s="29" t="n">
        <v>90</v>
      </c>
      <c r="C15" s="19" t="n">
        <v>0.7333333333333333</v>
      </c>
      <c r="D15" s="20" t="n">
        <v>0.2282608695652174</v>
      </c>
      <c r="E15" s="21" t="n">
        <v>59.29339999999999</v>
      </c>
      <c r="F15" s="21" t="n">
        <v>0.6588155555555555</v>
      </c>
      <c r="G15" s="23" t="n">
        <v>2.526543705717581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GBM_LATE_15M_TARDIO#ETH#15min</t>
        </is>
      </c>
      <c r="B16" s="18" t="n">
        <v>632</v>
      </c>
      <c r="C16" s="19" t="n">
        <v>0.5363924050632911</v>
      </c>
      <c r="D16" s="33" t="n">
        <v>0.0362776025236593</v>
      </c>
      <c r="E16" s="21" t="n">
        <v>57.36260000000002</v>
      </c>
      <c r="F16" s="21" t="n">
        <v>0.09076360759493675</v>
      </c>
      <c r="G16" s="23" t="n">
        <v>1.220843680099175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721</v>
      </c>
      <c r="C17" s="19" t="n">
        <v>0.5395284327323162</v>
      </c>
      <c r="D17" s="33" t="n">
        <v>0.03941908713692943</v>
      </c>
      <c r="E17" s="21" t="n">
        <v>54.8361000000001</v>
      </c>
      <c r="F17" s="21" t="n">
        <v>0.07605561719833578</v>
      </c>
      <c r="G17" s="23" t="n">
        <v>1.172172561578675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FAVORITO_CONFIRMADO#SOL#15min</t>
        </is>
      </c>
      <c r="B18" s="18" t="n">
        <v>707</v>
      </c>
      <c r="C18" s="19" t="n">
        <v>0.727015558698727</v>
      </c>
      <c r="D18" s="20" t="n">
        <v>0.2263751763046544</v>
      </c>
      <c r="E18" s="21" t="n">
        <v>48.29140000000008</v>
      </c>
      <c r="F18" s="21" t="n">
        <v>0.06830466760961822</v>
      </c>
      <c r="G18" s="23" t="n">
        <v>1.132599103217817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109</v>
      </c>
      <c r="C19" s="19" t="n">
        <v>0.7155963302752294</v>
      </c>
      <c r="D19" s="20" t="n">
        <v>0.2117117117117117</v>
      </c>
      <c r="E19" s="21" t="n">
        <v>44.4833</v>
      </c>
      <c r="F19" s="21" t="n">
        <v>0.4081036697247706</v>
      </c>
      <c r="G19" s="23" t="n">
        <v>1.88478552305483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UPDOWN_GBM#BTC#15min</t>
        </is>
      </c>
      <c r="B20" s="18" t="n">
        <v>358</v>
      </c>
      <c r="C20" s="19" t="n">
        <v>0.5586592178770949</v>
      </c>
      <c r="D20" s="20" t="n">
        <v>0.05833333333333335</v>
      </c>
      <c r="E20" s="21" t="n">
        <v>38.94239999999997</v>
      </c>
      <c r="F20" s="21" t="n">
        <v>0.1087776536312848</v>
      </c>
      <c r="G20" s="23" t="n">
        <v>1.21277837334566</v>
      </c>
      <c r="H20" s="7" t="inlineStr">
        <is>
          <t>0.58 €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UPDOWN_GBM_15M_TARDIO#SOL#15min</t>
        </is>
      </c>
      <c r="B21" s="29" t="n">
        <v>113</v>
      </c>
      <c r="C21" s="19" t="n">
        <v>0.6283185840707964</v>
      </c>
      <c r="D21" s="20" t="n">
        <v>0.1260869565217392</v>
      </c>
      <c r="E21" s="21" t="n">
        <v>36.76239999999999</v>
      </c>
      <c r="F21" s="21" t="n">
        <v>0.3253309734513273</v>
      </c>
      <c r="G21" s="23" t="n">
        <v>1.70725213162188</v>
      </c>
      <c r="H21" s="7" t="inlineStr">
        <is>
          <t>1.26 €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UPDOWN_GBM#XRP#15min</t>
        </is>
      </c>
      <c r="B22" s="18" t="n">
        <v>111</v>
      </c>
      <c r="C22" s="19" t="n">
        <v>0.5855855855855856</v>
      </c>
      <c r="D22" s="20" t="n">
        <v>0.08407079646017701</v>
      </c>
      <c r="E22" s="21" t="n">
        <v>36.22490000000001</v>
      </c>
      <c r="F22" s="21" t="n">
        <v>0.3263504504504505</v>
      </c>
      <c r="G22" s="23" t="n">
        <v>1.643730430363191</v>
      </c>
      <c r="H22" s="7" t="inlineStr">
        <is>
          <t>0.84 €</t>
        </is>
      </c>
      <c r="I22" s="10" t="inlineStr">
        <is>
          <t>✅ activa</t>
        </is>
      </c>
      <c r="J22" s="65" t="n">
        <v>5</v>
      </c>
    </row>
    <row r="23" ht="18" customHeight="1">
      <c r="A23" s="28" t="inlineStr">
        <is>
          <t>STREAK_FADE_15M#SOL#15min</t>
        </is>
      </c>
      <c r="B23" s="29" t="n">
        <v>74</v>
      </c>
      <c r="C23" s="19" t="n">
        <v>0.6891891891891891</v>
      </c>
      <c r="D23" s="20" t="n">
        <v>0.1842105263157895</v>
      </c>
      <c r="E23" s="21" t="n">
        <v>32.9175</v>
      </c>
      <c r="F23" s="21" t="n">
        <v>0.4448310810810812</v>
      </c>
      <c r="G23" s="23" t="n">
        <v>2.643180184497424</v>
      </c>
      <c r="H23" s="7" t="inlineStr">
        <is>
          <t>1.84 €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116</v>
      </c>
      <c r="C24" s="19" t="n">
        <v>0.5775862068965517</v>
      </c>
      <c r="D24" s="20" t="n">
        <v>0.07627118644067798</v>
      </c>
      <c r="E24" s="21" t="n">
        <v>31.55190000000001</v>
      </c>
      <c r="F24" s="21" t="n">
        <v>0.2719991379310346</v>
      </c>
      <c r="G24" s="23" t="n">
        <v>1.518578965534244</v>
      </c>
      <c r="H24" s="7" t="inlineStr">
        <is>
          <t>0.76 €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188</v>
      </c>
      <c r="C25" s="19" t="n">
        <v>0.675531914893617</v>
      </c>
      <c r="D25" s="20" t="n">
        <v>0.1736842105263158</v>
      </c>
      <c r="E25" s="21" t="n">
        <v>25.05970000000003</v>
      </c>
      <c r="F25" s="21" t="n">
        <v>0.1332962765957449</v>
      </c>
      <c r="G25" s="23" t="n">
        <v>1.227274128893</v>
      </c>
      <c r="H25" s="7" t="inlineStr">
        <is>
          <t>1.74 €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FAVORITO_CONFIRMADO#ETH#15min</t>
        </is>
      </c>
      <c r="B27" s="29" t="n">
        <v>710</v>
      </c>
      <c r="C27" s="19" t="n">
        <v>0.7126760563380282</v>
      </c>
      <c r="D27" s="20" t="n">
        <v>0.2120786516853933</v>
      </c>
      <c r="E27" s="21" t="n">
        <v>20.5384000000001</v>
      </c>
      <c r="F27" s="21" t="n">
        <v>0.02892732394366212</v>
      </c>
      <c r="G27" s="34" t="n">
        <v>1.052162287639267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44</v>
      </c>
      <c r="C28" s="19" t="n">
        <v>0.7954545454545454</v>
      </c>
      <c r="D28" s="20" t="n">
        <v>0.2826086956521739</v>
      </c>
      <c r="E28" s="21" t="n">
        <v>20.42110000000001</v>
      </c>
      <c r="F28" s="21" t="n">
        <v>0.4641159090909093</v>
      </c>
      <c r="G28" s="23" t="n">
        <v>2.499676874495116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170</v>
      </c>
      <c r="C29" s="19" t="n">
        <v>0.5529411764705883</v>
      </c>
      <c r="D29" s="20" t="n">
        <v>0.05232558139534882</v>
      </c>
      <c r="E29" s="21" t="n">
        <v>17.22379999999999</v>
      </c>
      <c r="F29" s="21" t="n">
        <v>0.1013164705882352</v>
      </c>
      <c r="G29" s="23" t="n">
        <v>1.197914655782613</v>
      </c>
      <c r="H29" s="7" t="inlineStr">
        <is>
          <t>0.52 €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UPDOWN_GBM_15M_TARDIO#BNB#15min</t>
        </is>
      </c>
      <c r="B31" s="29" t="n">
        <v>34</v>
      </c>
      <c r="C31" s="19" t="n">
        <v>0.7058823529411765</v>
      </c>
      <c r="D31" s="20" t="n">
        <v>0.1944444444444444</v>
      </c>
      <c r="E31" s="21" t="n">
        <v>13.4309</v>
      </c>
      <c r="F31" s="21" t="n">
        <v>0.3950264705882353</v>
      </c>
      <c r="G31" s="23" t="n">
        <v>2.774602293747688</v>
      </c>
      <c r="H31" s="7" t="inlineStr">
        <is>
          <t>1.94 €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28</v>
      </c>
      <c r="C33" s="19" t="n">
        <v>0.8928571428571429</v>
      </c>
      <c r="D33" s="20" t="n">
        <v>0.3666666666666667</v>
      </c>
      <c r="E33" s="21" t="n">
        <v>12.7879</v>
      </c>
      <c r="F33" s="21" t="n">
        <v>0.4567107142857142</v>
      </c>
      <c r="G33" s="23" t="n">
        <v>4.343241830065359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ORDER_FLOW_5M</t>
        </is>
      </c>
      <c r="B34" s="18" t="n">
        <v>136</v>
      </c>
      <c r="C34" s="19" t="n">
        <v>0.5588235294117647</v>
      </c>
      <c r="D34" s="20" t="n">
        <v>0.05797101449275366</v>
      </c>
      <c r="E34" s="21" t="n">
        <v>12.5938</v>
      </c>
      <c r="F34" s="21" t="n">
        <v>0.09260147058823531</v>
      </c>
      <c r="G34" s="23" t="n">
        <v>1.228645606390704</v>
      </c>
      <c r="H34" s="7" t="inlineStr">
        <is>
          <t>0.50 €</t>
        </is>
      </c>
      <c r="I34" s="10" t="inlineStr">
        <is>
          <t>✅ activa</t>
        </is>
      </c>
      <c r="J34" s="65" t="n">
        <v>1</v>
      </c>
    </row>
    <row r="35" ht="18" customHeight="1">
      <c r="A35" s="28" t="inlineStr">
        <is>
          <t>UPDOWN_GBM_15M_TARDIO#DOGE#15min</t>
        </is>
      </c>
      <c r="B35" s="29" t="n">
        <v>26</v>
      </c>
      <c r="C35" s="19" t="n">
        <v>0.7692307692307693</v>
      </c>
      <c r="D35" s="20" t="n">
        <v>0.25</v>
      </c>
      <c r="E35" s="21" t="n">
        <v>11.666</v>
      </c>
      <c r="F35" s="21" t="n">
        <v>0.4486923076923078</v>
      </c>
      <c r="G35" s="23" t="n">
        <v>2.770472895040369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188</v>
      </c>
      <c r="C37" s="19" t="n">
        <v>0.6542553191489362</v>
      </c>
      <c r="D37" s="20" t="n">
        <v>0.1526315789473685</v>
      </c>
      <c r="E37" s="21" t="n">
        <v>10.76540000000004</v>
      </c>
      <c r="F37" s="21" t="n">
        <v>0.057262765957447</v>
      </c>
      <c r="G37" s="23" t="n">
        <v>1.100364337442851</v>
      </c>
      <c r="H37" s="7" t="inlineStr">
        <is>
          <t>1.53 €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STREAK_FADE_15M#ETH#15min</t>
        </is>
      </c>
      <c r="B38" s="18" t="n">
        <v>47</v>
      </c>
      <c r="C38" s="19" t="n">
        <v>0.6170212765957447</v>
      </c>
      <c r="D38" s="20" t="n">
        <v>0.1122448979591837</v>
      </c>
      <c r="E38" s="21" t="n">
        <v>7.406300000000002</v>
      </c>
      <c r="F38" s="21" t="n">
        <v>0.1575808510638298</v>
      </c>
      <c r="G38" s="23" t="n">
        <v>1.354198947871831</v>
      </c>
      <c r="H38" s="7" t="inlineStr">
        <is>
          <t>1.12 €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UPDOWN_GBM#DOGE#15min</t>
        </is>
      </c>
      <c r="B39" s="29" t="n">
        <v>74</v>
      </c>
      <c r="C39" s="19" t="n">
        <v>0.5540540540540541</v>
      </c>
      <c r="D39" s="20" t="n">
        <v>0.05263157894736847</v>
      </c>
      <c r="E39" s="21" t="n">
        <v>6.782800000000002</v>
      </c>
      <c r="F39" s="21" t="n">
        <v>0.09165945945945948</v>
      </c>
      <c r="G39" s="23" t="n">
        <v>1.209047592630262</v>
      </c>
      <c r="H39" s="7" t="inlineStr">
        <is>
          <t>0.53 €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ORDER_FLOW_5M#BNB#5min</t>
        </is>
      </c>
      <c r="B40" s="18" t="n">
        <v>202</v>
      </c>
      <c r="C40" s="19" t="n">
        <v>0.5445544554455446</v>
      </c>
      <c r="D40" s="33" t="n">
        <v>0.04411764705882348</v>
      </c>
      <c r="E40" s="21" t="n">
        <v>6.334400000000015</v>
      </c>
      <c r="F40" s="21" t="n">
        <v>0.03135841584158423</v>
      </c>
      <c r="G40" s="23" t="n">
        <v>1.12762425150907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48</v>
      </c>
      <c r="C41" s="19" t="n">
        <v>0.5625</v>
      </c>
      <c r="D41" s="20" t="n">
        <v>0.06000000000000005</v>
      </c>
      <c r="E41" s="21" t="n">
        <v>6.308600000000002</v>
      </c>
      <c r="F41" s="21" t="n">
        <v>0.1314291666666667</v>
      </c>
      <c r="G41" s="23" t="n">
        <v>1.383440915113721</v>
      </c>
      <c r="H41" s="7" t="inlineStr">
        <is>
          <t>0.60 €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FAVORITO_CONFIRMADO#SOL#240min</t>
        </is>
      </c>
      <c r="B43" s="29" t="n">
        <v>47</v>
      </c>
      <c r="C43" s="19" t="n">
        <v>0.6170212765957447</v>
      </c>
      <c r="D43" s="20" t="n">
        <v>0.1122448979591837</v>
      </c>
      <c r="E43" s="21" t="n">
        <v>4.736199999999999</v>
      </c>
      <c r="F43" s="21" t="n">
        <v>0.1007702127659574</v>
      </c>
      <c r="G43" s="23" t="n">
        <v>1.26174370537392</v>
      </c>
      <c r="H43" s="7" t="inlineStr">
        <is>
          <t>1.12 €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103</v>
      </c>
      <c r="C44" s="19" t="n">
        <v>0.8155339805825242</v>
      </c>
      <c r="D44" s="20" t="n">
        <v>0.3095238095238095</v>
      </c>
      <c r="E44" s="21" t="n">
        <v>4.085299999999997</v>
      </c>
      <c r="F44" s="21" t="n">
        <v>0.03966310679611648</v>
      </c>
      <c r="G44" s="23" t="n">
        <v>1.107898601250845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PRICE_TARGET_GBM#ETH#reach</t>
        </is>
      </c>
      <c r="B45" s="29" t="n">
        <v>5</v>
      </c>
      <c r="C45" s="19" t="n">
        <v>0.6</v>
      </c>
      <c r="D45" s="33" t="n">
        <v>0.01785714285714285</v>
      </c>
      <c r="E45" s="21" t="n">
        <v>3.8013</v>
      </c>
      <c r="F45" s="21" t="n">
        <v>0.76026</v>
      </c>
      <c r="G45" s="23" t="n">
        <v>4.726764705882353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23</v>
      </c>
      <c r="C46" s="19" t="n">
        <v>0.6086956521739131</v>
      </c>
      <c r="D46" s="20" t="n">
        <v>0.09999999999999998</v>
      </c>
      <c r="E46" s="21" t="n">
        <v>3.4244</v>
      </c>
      <c r="F46" s="21" t="n">
        <v>0.1488869565217391</v>
      </c>
      <c r="G46" s="23" t="n">
        <v>1.746056644880174</v>
      </c>
      <c r="H46" s="7" t="inlineStr">
        <is>
          <t>1.00 €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RESOLUTION_SNIPER#ETH#sniper</t>
        </is>
      </c>
      <c r="B47" s="29" t="n">
        <v>3</v>
      </c>
      <c r="C47" s="19" t="n">
        <v>1</v>
      </c>
      <c r="D47" s="33" t="n">
        <v>0.04500000000000001</v>
      </c>
      <c r="E47" s="21" t="n">
        <v>2.4296</v>
      </c>
      <c r="F47" s="21" t="n">
        <v>0.8098666666666667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BALLENAS_CONFIRMADAS_15M#XRP#15min</t>
        </is>
      </c>
      <c r="B48" s="18" t="n">
        <v>29</v>
      </c>
      <c r="C48" s="19" t="n">
        <v>0.5862068965517241</v>
      </c>
      <c r="D48" s="20" t="n">
        <v>0.08064516129032262</v>
      </c>
      <c r="E48" s="21" t="n">
        <v>1.9458</v>
      </c>
      <c r="F48" s="21" t="n">
        <v>0.06709655172413792</v>
      </c>
      <c r="G48" s="23" t="n">
        <v>1.317941176470588</v>
      </c>
      <c r="H48" s="7" t="inlineStr">
        <is>
          <t>0.81 €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UPDOWN_GBM#BTC#daily</t>
        </is>
      </c>
      <c r="B49" s="29" t="n">
        <v>18</v>
      </c>
      <c r="C49" s="35" t="n">
        <v>0.3333333333333333</v>
      </c>
      <c r="D49" s="36" t="n">
        <v>-0.135</v>
      </c>
      <c r="E49" s="21" t="n">
        <v>1.832900000000003</v>
      </c>
      <c r="F49" s="21" t="n">
        <v>0.1018277777777779</v>
      </c>
      <c r="G49" s="23" t="n">
        <v>1.299493464052287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RESOLUTION_SNIPER#SOL#sniper</t>
        </is>
      </c>
      <c r="B50" s="18" t="n">
        <v>5</v>
      </c>
      <c r="C50" s="19" t="n">
        <v>1</v>
      </c>
      <c r="D50" s="20" t="n">
        <v>0.08928571428571427</v>
      </c>
      <c r="E50" s="21" t="n">
        <v>1.3152</v>
      </c>
      <c r="F50" s="21" t="n">
        <v>0.2630400000000001</v>
      </c>
      <c r="G50" s="23" t="inlineStr">
        <is>
          <t>∞</t>
        </is>
      </c>
      <c r="H50" s="7" t="inlineStr">
        <is>
          <t>0.89 €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FAVORITO_CONFIRMADO#BTC#240min</t>
        </is>
      </c>
      <c r="B51" s="29" t="n">
        <v>46</v>
      </c>
      <c r="C51" s="19" t="n">
        <v>0.5869565217391305</v>
      </c>
      <c r="D51" s="20" t="n">
        <v>0.08333333333333337</v>
      </c>
      <c r="E51" s="21" t="n">
        <v>1.207199999999999</v>
      </c>
      <c r="F51" s="21" t="n">
        <v>0.02624347826086954</v>
      </c>
      <c r="G51" s="34" t="n">
        <v>1.058417048951861</v>
      </c>
      <c r="H51" s="7" t="inlineStr">
        <is>
          <t>0.83 €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GBM_LATE_15M_MULTIHORIZONTE#XRP#15min</t>
        </is>
      </c>
      <c r="B52" s="18" t="n">
        <v>2</v>
      </c>
      <c r="C52" s="19" t="n">
        <v>1</v>
      </c>
      <c r="D52" s="33" t="n">
        <v>0.025</v>
      </c>
      <c r="E52" s="21" t="n">
        <v>1.0002</v>
      </c>
      <c r="F52" s="21" t="n">
        <v>0.5001</v>
      </c>
      <c r="G52" s="23" t="inlineStr">
        <is>
          <t>∞</t>
        </is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GBM_LATE_5M#XRP#5min</t>
        </is>
      </c>
      <c r="B53" s="29" t="n">
        <v>4</v>
      </c>
      <c r="C53" s="19" t="n">
        <v>0.75</v>
      </c>
      <c r="D53" s="33" t="n">
        <v>0.03333333333333333</v>
      </c>
      <c r="E53" s="21" t="n">
        <v>0.9701</v>
      </c>
      <c r="F53" s="21" t="n">
        <v>0.242525</v>
      </c>
      <c r="G53" s="23" t="n">
        <v>2.902156862745098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BALLENAS_CONFIRMADAS_15M#ETH#15min</t>
        </is>
      </c>
      <c r="B54" s="18" t="n">
        <v>59</v>
      </c>
      <c r="C54" s="19" t="n">
        <v>0.6271186440677966</v>
      </c>
      <c r="D54" s="20" t="n">
        <v>0.1229508196721312</v>
      </c>
      <c r="E54" s="21" t="n">
        <v>0.9016999999999999</v>
      </c>
      <c r="F54" s="21" t="n">
        <v>0.01528305084745763</v>
      </c>
      <c r="G54" s="34" t="n">
        <v>1.041174644054175</v>
      </c>
      <c r="H54" s="7" t="inlineStr">
        <is>
          <t>1.23 €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15</v>
      </c>
      <c r="C55" s="19" t="n">
        <v>0.7333333333333333</v>
      </c>
      <c r="D55" s="20" t="n">
        <v>0.1544117647058824</v>
      </c>
      <c r="E55" s="21" t="n">
        <v>0.7882999999999998</v>
      </c>
      <c r="F55" s="21" t="n">
        <v>0.05255333333333332</v>
      </c>
      <c r="G55" s="23" t="n">
        <v>1.314163876932887</v>
      </c>
      <c r="H55" s="7" t="inlineStr">
        <is>
          <t>1.54 €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STREAK_FADE_15M#XRP#15min</t>
        </is>
      </c>
      <c r="B56" s="18" t="n">
        <v>96</v>
      </c>
      <c r="C56" s="19" t="n">
        <v>0.5416666666666666</v>
      </c>
      <c r="D56" s="33" t="n">
        <v>0.04081632653061229</v>
      </c>
      <c r="E56" s="21" t="n">
        <v>0.6440000000000001</v>
      </c>
      <c r="F56" s="21" t="n">
        <v>0.006708333333333334</v>
      </c>
      <c r="G56" s="34" t="n">
        <v>1.016702977487291</v>
      </c>
      <c r="H56" s="7" t="inlineStr">
        <is>
          <t>0.50 €</t>
        </is>
      </c>
      <c r="I56" s="10" t="inlineStr">
        <is>
          <t>✅ activa</t>
        </is>
      </c>
      <c r="J56" s="65" t="n">
        <v>1</v>
      </c>
    </row>
    <row r="57" ht="18" customHeight="1">
      <c r="A57" s="28" t="inlineStr">
        <is>
          <t>GBM_LATE_15M_MULTIHORIZONTE#SOL#15min</t>
        </is>
      </c>
      <c r="B57" s="29" t="n">
        <v>1</v>
      </c>
      <c r="C57" s="19" t="n">
        <v>1</v>
      </c>
      <c r="D57" s="33" t="n">
        <v>0.008333333333333331</v>
      </c>
      <c r="E57" s="21" t="n">
        <v>0.5001</v>
      </c>
      <c r="F57" s="21" t="n">
        <v>0.5001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UPDOWN_GBM_ETH_15M_HORA7#ETH#15min</t>
        </is>
      </c>
      <c r="B58" s="18" t="n">
        <v>3</v>
      </c>
      <c r="C58" s="19" t="n">
        <v>0.6666666666666666</v>
      </c>
      <c r="D58" s="33" t="n">
        <v>0.015</v>
      </c>
      <c r="E58" s="21" t="n">
        <v>0.3693</v>
      </c>
      <c r="F58" s="21" t="n">
        <v>0.1231</v>
      </c>
      <c r="G58" s="23" t="n">
        <v>1.724117647058824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PRICE_TARGET_GBM#SOL#reach</t>
        </is>
      </c>
      <c r="B59" s="29" t="n">
        <v>2</v>
      </c>
      <c r="C59" s="66" t="n">
        <v>0.5</v>
      </c>
      <c r="D59" s="33" t="n">
        <v>0</v>
      </c>
      <c r="E59" s="21" t="n">
        <v>0.2786999999999999</v>
      </c>
      <c r="F59" s="21" t="n">
        <v>0.13935</v>
      </c>
      <c r="G59" s="23" t="n">
        <v>1.546470588235294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RESOLUTION_SNIPER#BTC#sniper</t>
        </is>
      </c>
      <c r="B60" s="18" t="n">
        <v>2</v>
      </c>
      <c r="C60" s="19" t="n">
        <v>1</v>
      </c>
      <c r="D60" s="33" t="n">
        <v>0.025</v>
      </c>
      <c r="E60" s="21" t="n">
        <v>0.2567</v>
      </c>
      <c r="F60" s="21" t="n">
        <v>0.12835</v>
      </c>
      <c r="G60" s="23" t="inlineStr">
        <is>
          <t>∞</t>
        </is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2</v>
      </c>
      <c r="C61" s="66" t="n">
        <v>0.5</v>
      </c>
      <c r="D61" s="33" t="n">
        <v>0</v>
      </c>
      <c r="E61" s="37" t="n">
        <v>-0.02989999999999998</v>
      </c>
      <c r="F61" s="37" t="n">
        <v>-0.01494999999999999</v>
      </c>
      <c r="G61" s="39" t="n">
        <v>0.9413725490196079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2</v>
      </c>
      <c r="C62" s="66" t="n">
        <v>0.5</v>
      </c>
      <c r="D62" s="33" t="n">
        <v>0</v>
      </c>
      <c r="E62" s="37" t="n">
        <v>-0.02989999999999998</v>
      </c>
      <c r="F62" s="37" t="n">
        <v>-0.01494999999999999</v>
      </c>
      <c r="G62" s="39" t="n">
        <v>0.9413725490196079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UPDOWN_GBM#SOL#daily</t>
        </is>
      </c>
      <c r="B63" s="68" t="n">
        <v>12</v>
      </c>
      <c r="C63" s="35" t="n">
        <v>0.25</v>
      </c>
      <c r="D63" s="36" t="n">
        <v>-0.1285714285714286</v>
      </c>
      <c r="E63" s="37" t="n">
        <v>-0.1259000000000001</v>
      </c>
      <c r="F63" s="37" t="n">
        <v>-0.01049166666666668</v>
      </c>
      <c r="G63" s="39" t="n">
        <v>0.972570806100218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67" t="inlineStr">
        <is>
          <t>UPDOWN_GBM#ETH#daily</t>
        </is>
      </c>
      <c r="B64" s="68" t="n">
        <v>15</v>
      </c>
      <c r="C64" s="35" t="n">
        <v>0.2666666666666667</v>
      </c>
      <c r="D64" s="36" t="n">
        <v>-0.1544117647058824</v>
      </c>
      <c r="E64" s="37" t="n">
        <v>-0.3806999999999994</v>
      </c>
      <c r="F64" s="37" t="n">
        <v>-0.02537999999999996</v>
      </c>
      <c r="G64" s="39" t="n">
        <v>0.9321390374331551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UPDOWN_GBM#ETH#240min</t>
        </is>
      </c>
      <c r="B65" s="29" t="n">
        <v>5</v>
      </c>
      <c r="C65" s="35" t="n">
        <v>0.4</v>
      </c>
      <c r="D65" s="36" t="n">
        <v>-0.01785714285714286</v>
      </c>
      <c r="E65" s="37" t="n">
        <v>-0.4386</v>
      </c>
      <c r="F65" s="37" t="n">
        <v>-0.08771999999999999</v>
      </c>
      <c r="G65" s="39" t="n">
        <v>0.7133333333333333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GBM_LATE_15M_MULTIHORIZONTE#ETH#15min</t>
        </is>
      </c>
      <c r="B66" s="18" t="n">
        <v>1</v>
      </c>
      <c r="C66" s="35" t="n">
        <v>0</v>
      </c>
      <c r="D66" s="36" t="n">
        <v>-0.008333333333333335</v>
      </c>
      <c r="E66" s="37" t="n">
        <v>-0.51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GBM_LATE_60M_PYCONFIRMADO#BTC#60min</t>
        </is>
      </c>
      <c r="B67" s="29" t="n">
        <v>5</v>
      </c>
      <c r="C67" s="35" t="n">
        <v>0.2</v>
      </c>
      <c r="D67" s="36" t="n">
        <v>-0.05357142857142858</v>
      </c>
      <c r="E67" s="37" t="n">
        <v>-0.7318</v>
      </c>
      <c r="F67" s="37" t="n">
        <v>-0.14636</v>
      </c>
      <c r="G67" s="39" t="n">
        <v>0.6412745098039215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PRICE_TARGET_GBM#BTC#reach</t>
        </is>
      </c>
      <c r="B68" s="18" t="n">
        <v>6</v>
      </c>
      <c r="C68" s="66" t="n">
        <v>0.5</v>
      </c>
      <c r="D68" s="33" t="n">
        <v>0</v>
      </c>
      <c r="E68" s="37" t="n">
        <v>-0.7373000000000001</v>
      </c>
      <c r="F68" s="37" t="n">
        <v>-0.1228833333333333</v>
      </c>
      <c r="G68" s="39" t="n">
        <v>0.5181045751633987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3</v>
      </c>
      <c r="C76" s="35" t="n">
        <v>0</v>
      </c>
      <c r="D76" s="36" t="n">
        <v>-0.045</v>
      </c>
      <c r="E76" s="37" t="n">
        <v>-1.53</v>
      </c>
      <c r="F76" s="37" t="n">
        <v>-0.51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11</v>
      </c>
      <c r="C91" s="19" t="n">
        <v>0.5454545454545454</v>
      </c>
      <c r="D91" s="33" t="n">
        <v>0.02115384615384614</v>
      </c>
      <c r="E91" s="37" t="n">
        <v>-2.9706</v>
      </c>
      <c r="F91" s="37" t="n">
        <v>-0.2700545454545455</v>
      </c>
      <c r="G91" s="39" t="n">
        <v>0.5519457013574661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199</v>
      </c>
      <c r="C94" s="66" t="n">
        <v>0.5025125628140703</v>
      </c>
      <c r="D94" s="33" t="n">
        <v>0.002487562189054771</v>
      </c>
      <c r="E94" s="37" t="n">
        <v>-3.333599999999987</v>
      </c>
      <c r="F94" s="37" t="n">
        <v>-0.01675175879396978</v>
      </c>
      <c r="G94" s="39" t="n">
        <v>0.9373901284651792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PRICE_TARGET_GBM#ETH#atexpiry</t>
        </is>
      </c>
      <c r="B96" s="68" t="n">
        <v>52</v>
      </c>
      <c r="C96" s="35" t="n">
        <v>0.2884615384615384</v>
      </c>
      <c r="D96" s="36" t="n">
        <v>-0.2037037037037037</v>
      </c>
      <c r="E96" s="37" t="n">
        <v>-3.530699999999997</v>
      </c>
      <c r="F96" s="37" t="n">
        <v>-0.06789807692307687</v>
      </c>
      <c r="G96" s="39" t="n">
        <v>0.8304032048880307</v>
      </c>
      <c r="H96" s="7" t="inlineStr">
        <is>
          <t>0.00 €</t>
        </is>
      </c>
      <c r="I96" s="11" t="inlineStr">
        <is>
          <t>🚫 desact.</t>
        </is>
      </c>
      <c r="J96" s="69" t="n">
        <v>4</v>
      </c>
    </row>
    <row r="97" ht="18" customHeight="1">
      <c r="A97" s="67" t="inlineStr">
        <is>
          <t>FAVORITO_CONFIRMADO#BTC#5min</t>
        </is>
      </c>
      <c r="B97" s="68" t="n">
        <v>10</v>
      </c>
      <c r="C97" s="35" t="n">
        <v>0.2</v>
      </c>
      <c r="D97" s="36" t="n">
        <v>-0.125</v>
      </c>
      <c r="E97" s="37" t="n">
        <v>-3.7702</v>
      </c>
      <c r="F97" s="37" t="n">
        <v>-0.37702</v>
      </c>
      <c r="G97" s="39" t="n">
        <v>0.0759313725490196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STREAK_FADE_5M#XRP#5min</t>
        </is>
      </c>
      <c r="B112" s="18" t="n">
        <v>105</v>
      </c>
      <c r="C112" s="35" t="n">
        <v>0.4761904761904762</v>
      </c>
      <c r="D112" s="36" t="n">
        <v>-0.02336448598130841</v>
      </c>
      <c r="E112" s="37" t="n">
        <v>-9.267499999999998</v>
      </c>
      <c r="F112" s="37" t="n">
        <v>-0.08826190476190475</v>
      </c>
      <c r="G112" s="39" t="n">
        <v>0.788012498513171</v>
      </c>
      <c r="H112" s="7" t="inlineStr">
        <is>
          <t>0.50 €</t>
        </is>
      </c>
      <c r="I112" s="10" t="inlineStr">
        <is>
          <t>✅ activa</t>
        </is>
      </c>
      <c r="J112" s="65" t="n">
        <v>1</v>
      </c>
    </row>
    <row r="113" ht="18" customHeight="1">
      <c r="A113" s="28" t="inlineStr">
        <is>
          <t>UPDOWN_GBM#SOL#15min</t>
        </is>
      </c>
      <c r="B113" s="29" t="n">
        <v>104</v>
      </c>
      <c r="C113" s="35" t="n">
        <v>0.4326923076923077</v>
      </c>
      <c r="D113" s="36" t="n">
        <v>-0.06603773584905659</v>
      </c>
      <c r="E113" s="37" t="n">
        <v>-9.620799999999996</v>
      </c>
      <c r="F113" s="37" t="n">
        <v>-0.09250769230769226</v>
      </c>
      <c r="G113" s="39" t="n">
        <v>0.8065198592257415</v>
      </c>
      <c r="H113" s="7" t="inlineStr">
        <is>
          <t>0.50 €</t>
        </is>
      </c>
      <c r="I113" s="10" t="inlineStr">
        <is>
          <t>✅ activa</t>
        </is>
      </c>
      <c r="J113" s="12" t="n">
        <v>9</v>
      </c>
    </row>
    <row r="114" ht="18" customHeight="1">
      <c r="A114" s="17" t="inlineStr">
        <is>
          <t>FAVORITO_CONFIRMADO#ETH#240min</t>
        </is>
      </c>
      <c r="B114" s="18" t="n">
        <v>46</v>
      </c>
      <c r="C114" s="35" t="n">
        <v>0.4782608695652174</v>
      </c>
      <c r="D114" s="36" t="n">
        <v>-0.02083333333333331</v>
      </c>
      <c r="E114" s="37" t="n">
        <v>-9.671199999999999</v>
      </c>
      <c r="F114" s="37" t="n">
        <v>-0.2102434782608695</v>
      </c>
      <c r="G114" s="39" t="n">
        <v>0.6161308247995555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715</v>
      </c>
      <c r="C115" s="19" t="n">
        <v>0.7062937062937062</v>
      </c>
      <c r="D115" s="20" t="n">
        <v>0.205718270571827</v>
      </c>
      <c r="E115" s="37" t="n">
        <v>-11.03089999999988</v>
      </c>
      <c r="F115" s="37" t="n">
        <v>-0.015427832167832</v>
      </c>
      <c r="G115" s="39" t="n">
        <v>0.9737458539446074</v>
      </c>
      <c r="H115" s="7" t="inlineStr">
        <is>
          <t>2.00 €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188</v>
      </c>
      <c r="C119" s="19" t="n">
        <v>0.6223404255319149</v>
      </c>
      <c r="D119" s="20" t="n">
        <v>0.1210526315789474</v>
      </c>
      <c r="E119" s="37" t="n">
        <v>-17.77490000000001</v>
      </c>
      <c r="F119" s="37" t="n">
        <v>-0.09454734042553198</v>
      </c>
      <c r="G119" s="39" t="n">
        <v>0.8501988090000893</v>
      </c>
      <c r="H119" s="7" t="inlineStr">
        <is>
          <t>1.21 €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229</v>
      </c>
      <c r="C120" s="19" t="n">
        <v>0.6026200873362445</v>
      </c>
      <c r="D120" s="20" t="n">
        <v>0.1017316017316018</v>
      </c>
      <c r="E120" s="37" t="n">
        <v>-33.80869999999999</v>
      </c>
      <c r="F120" s="37" t="n">
        <v>-0.1476362445414847</v>
      </c>
      <c r="G120" s="39" t="n">
        <v>0.7684218241198526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214</v>
      </c>
      <c r="C121" s="19" t="n">
        <v>0.5934579439252337</v>
      </c>
      <c r="D121" s="20" t="n">
        <v>0.09259259259259256</v>
      </c>
      <c r="E121" s="37" t="n">
        <v>-44.99259999999997</v>
      </c>
      <c r="F121" s="37" t="n">
        <v>-0.2102457943925232</v>
      </c>
      <c r="G121" s="39" t="n">
        <v>0.6680434064053075</v>
      </c>
      <c r="H121" s="7" t="inlineStr">
        <is>
          <t>0.91 €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18, 12:00AM-4:00AM ET</t>
        </is>
      </c>
      <c r="D45" s="71" t="inlineStr">
        <is>
          <t>BUY_NO</t>
        </is>
      </c>
      <c r="E45" s="51" t="n">
        <v>0.45</v>
      </c>
      <c r="F45" s="51" t="n">
        <v>-0.055</v>
      </c>
      <c r="G45" s="29" t="inlineStr">
        <is>
          <t>4.0h</t>
        </is>
      </c>
      <c r="H45" s="29" t="inlineStr">
        <is>
          <t>2026-07-18 08:00</t>
        </is>
      </c>
      <c r="I45" s="29" t="inlineStr">
        <is>
          <t>2026-07-18 04:02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18, 12:00AM-4:00AM ET</t>
        </is>
      </c>
      <c r="D46" s="71" t="inlineStr">
        <is>
          <t>BUY_NO</t>
        </is>
      </c>
      <c r="E46" s="46" t="n">
        <v>0.445</v>
      </c>
      <c r="F46" s="46" t="n">
        <v>-0.055</v>
      </c>
      <c r="G46" s="18" t="inlineStr">
        <is>
          <t>3.9h</t>
        </is>
      </c>
      <c r="H46" s="18" t="inlineStr">
        <is>
          <t>2026-07-18 08:00</t>
        </is>
      </c>
      <c r="I46" s="18" t="inlineStr">
        <is>
          <t>2026-07-18 04:07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Bitcoin Up or Down - July 18, 12:00AM-4:00AM ET</t>
        </is>
      </c>
      <c r="D47" s="71" t="inlineStr">
        <is>
          <t>BUY_NO</t>
        </is>
      </c>
      <c r="E47" s="51" t="n">
        <v>0.43</v>
      </c>
      <c r="F47" s="51" t="n">
        <v>-0.055</v>
      </c>
      <c r="G47" s="29" t="inlineStr">
        <is>
          <t>3.7h</t>
        </is>
      </c>
      <c r="H47" s="29" t="inlineStr">
        <is>
          <t>2026-07-18 08:00</t>
        </is>
      </c>
      <c r="I47" s="29" t="inlineStr">
        <is>
          <t>2026-07-18 04:19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Bitcoin Up or Down - July 18, 3AM ET</t>
        </is>
      </c>
      <c r="D48" s="70" t="inlineStr">
        <is>
          <t>BUY_YES</t>
        </is>
      </c>
      <c r="E48" s="46" t="n">
        <v>0.555</v>
      </c>
      <c r="F48" s="46" t="n">
        <v>0.055</v>
      </c>
      <c r="G48" s="18" t="inlineStr">
        <is>
          <t>0.9h</t>
        </is>
      </c>
      <c r="H48" s="18" t="inlineStr">
        <is>
          <t>2026-07-18 08:00</t>
        </is>
      </c>
      <c r="I48" s="18" t="inlineStr">
        <is>
          <t>2026-07-18 07:05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Ethereum Up or Down - July 18, 3AM ET</t>
        </is>
      </c>
      <c r="D49" s="71" t="inlineStr">
        <is>
          <t>BUY_NO</t>
        </is>
      </c>
      <c r="E49" s="51" t="n">
        <v>0.365</v>
      </c>
      <c r="F49" s="51" t="n">
        <v>-0.055</v>
      </c>
      <c r="G49" s="29" t="inlineStr">
        <is>
          <t>0.8h</t>
        </is>
      </c>
      <c r="H49" s="29" t="inlineStr">
        <is>
          <t>2026-07-18 08:00</t>
        </is>
      </c>
      <c r="I49" s="29" t="inlineStr">
        <is>
          <t>2026-07-18 07:10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18, 3:15AM-3:30AM ET</t>
        </is>
      </c>
      <c r="D50" s="70" t="inlineStr">
        <is>
          <t>BUY_YES</t>
        </is>
      </c>
      <c r="E50" s="46" t="n">
        <v>0.475</v>
      </c>
      <c r="F50" s="46" t="n">
        <v>0.0954</v>
      </c>
      <c r="G50" s="18" t="inlineStr">
        <is>
          <t>0.2h</t>
        </is>
      </c>
      <c r="H50" s="18" t="inlineStr">
        <is>
          <t>2026-07-18 07:30</t>
        </is>
      </c>
      <c r="I50" s="18" t="inlineStr">
        <is>
          <t>2026-07-18 07:18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Bitcoin Up or Down - July 18, 3:15AM-3:30AM ET</t>
        </is>
      </c>
      <c r="D51" s="71" t="inlineStr">
        <is>
          <t>BUY_NO</t>
        </is>
      </c>
      <c r="E51" s="51" t="n">
        <v>0.46</v>
      </c>
      <c r="F51" s="51" t="n">
        <v>-0.1297</v>
      </c>
      <c r="G51" s="29" t="inlineStr">
        <is>
          <t>0.2h</t>
        </is>
      </c>
      <c r="H51" s="29" t="inlineStr">
        <is>
          <t>2026-07-18 07:30</t>
        </is>
      </c>
      <c r="I51" s="29" t="inlineStr">
        <is>
          <t>2026-07-18 07:19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Solana Up or Down - July 18, 3:15AM-3:30AM ET</t>
        </is>
      </c>
      <c r="D52" s="71" t="inlineStr">
        <is>
          <t>BUY_NO</t>
        </is>
      </c>
      <c r="E52" s="46" t="n">
        <v>0.505</v>
      </c>
      <c r="F52" s="46" t="n">
        <v>-0.1344</v>
      </c>
      <c r="G52" s="18" t="inlineStr">
        <is>
          <t>0.2h</t>
        </is>
      </c>
      <c r="H52" s="18" t="inlineStr">
        <is>
          <t>2026-07-18 07:30</t>
        </is>
      </c>
      <c r="I52" s="18" t="inlineStr">
        <is>
          <t>2026-07-18 07:19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Solana Up or Down - July 18, 3:15AM-3:30AM ET</t>
        </is>
      </c>
      <c r="D53" s="71" t="inlineStr">
        <is>
          <t>BUY_NO</t>
        </is>
      </c>
      <c r="E53" s="51" t="n">
        <v>0.505</v>
      </c>
      <c r="F53" s="51" t="n">
        <v>-0.1344</v>
      </c>
      <c r="G53" s="29" t="inlineStr">
        <is>
          <t>0.2h</t>
        </is>
      </c>
      <c r="H53" s="29" t="inlineStr">
        <is>
          <t>2026-07-18 07:30</t>
        </is>
      </c>
      <c r="I53" s="29" t="inlineStr">
        <is>
          <t>2026-07-18 07:19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Solana Up or Down - July 18, 3:15AM-3:30AM ET</t>
        </is>
      </c>
      <c r="D54" s="71" t="inlineStr">
        <is>
          <t>BUY_NO</t>
        </is>
      </c>
      <c r="E54" s="46" t="n">
        <v>0.505</v>
      </c>
      <c r="F54" s="46" t="n">
        <v>-0.1344</v>
      </c>
      <c r="G54" s="18" t="inlineStr">
        <is>
          <t>0.2h</t>
        </is>
      </c>
      <c r="H54" s="18" t="inlineStr">
        <is>
          <t>2026-07-18 07:30</t>
        </is>
      </c>
      <c r="I54" s="18" t="inlineStr">
        <is>
          <t>2026-07-18 07:19</t>
        </is>
      </c>
    </row>
    <row r="55" ht="18" customHeight="1">
      <c r="A55" s="7" t="inlineStr">
        <is>
          <t>📊 SHADOW</t>
        </is>
      </c>
      <c r="B55" s="49" t="inlineStr">
        <is>
          <t>UPDOWN_GBM_15M_TARDIO</t>
        </is>
      </c>
      <c r="C55" s="49" t="inlineStr">
        <is>
          <t>XRP Up or Down - July 18, 3:15AM-3:30AM ET</t>
        </is>
      </c>
      <c r="D55" s="70" t="inlineStr">
        <is>
          <t>BUY_YES</t>
        </is>
      </c>
      <c r="E55" s="51" t="n">
        <v>0.475</v>
      </c>
      <c r="F55" s="51" t="n">
        <v>0.099</v>
      </c>
      <c r="G55" s="29" t="inlineStr">
        <is>
          <t>0.2h</t>
        </is>
      </c>
      <c r="H55" s="29" t="inlineStr">
        <is>
          <t>2026-07-18 07:30</t>
        </is>
      </c>
      <c r="I55" s="29" t="inlineStr">
        <is>
          <t>2026-07-18 07:19</t>
        </is>
      </c>
    </row>
    <row r="56" ht="18" customHeight="1">
      <c r="A56" s="7" t="inlineStr">
        <is>
          <t>📊 SHADOW</t>
        </is>
      </c>
      <c r="B56" s="43" t="inlineStr">
        <is>
          <t>GBM_LATE_15M_TARDIO</t>
        </is>
      </c>
      <c r="C56" s="43" t="inlineStr">
        <is>
          <t>XRP Up or Down - July 18, 3:15AM-3:30AM ET</t>
        </is>
      </c>
      <c r="D56" s="70" t="inlineStr">
        <is>
          <t>BUY_YES</t>
        </is>
      </c>
      <c r="E56" s="46" t="n">
        <v>0.475</v>
      </c>
      <c r="F56" s="46" t="n">
        <v>0.1228</v>
      </c>
      <c r="G56" s="18" t="inlineStr">
        <is>
          <t>0.2h</t>
        </is>
      </c>
      <c r="H56" s="18" t="inlineStr">
        <is>
          <t>2026-07-18 07:30</t>
        </is>
      </c>
      <c r="I56" s="18" t="inlineStr">
        <is>
          <t>2026-07-18 07:19</t>
        </is>
      </c>
    </row>
    <row r="57" ht="18" customHeight="1">
      <c r="A57" s="7" t="inlineStr">
        <is>
          <t>📊 SHADOW</t>
        </is>
      </c>
      <c r="B57" s="49" t="inlineStr">
        <is>
          <t>GBM_LATE_15M_ESPACIO_ATR</t>
        </is>
      </c>
      <c r="C57" s="49" t="inlineStr">
        <is>
          <t>XRP Up or Down - July 18, 3:15AM-3:30AM ET</t>
        </is>
      </c>
      <c r="D57" s="70" t="inlineStr">
        <is>
          <t>BUY_YES</t>
        </is>
      </c>
      <c r="E57" s="51" t="n">
        <v>0.475</v>
      </c>
      <c r="F57" s="51" t="n">
        <v>0.1409</v>
      </c>
      <c r="G57" s="29" t="inlineStr">
        <is>
          <t>0.2h</t>
        </is>
      </c>
      <c r="H57" s="29" t="inlineStr">
        <is>
          <t>2026-07-18 07:30</t>
        </is>
      </c>
      <c r="I57" s="29" t="inlineStr">
        <is>
          <t>2026-07-18 07:20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Solana Up or Down - July 18, 3AM ET</t>
        </is>
      </c>
      <c r="D58" s="71" t="inlineStr">
        <is>
          <t>BUY_NO</t>
        </is>
      </c>
      <c r="E58" s="46" t="n">
        <v>0.355</v>
      </c>
      <c r="F58" s="46" t="n">
        <v>-0.055</v>
      </c>
      <c r="G58" s="18" t="inlineStr">
        <is>
          <t>0.6h</t>
        </is>
      </c>
      <c r="H58" s="18" t="inlineStr">
        <is>
          <t>2026-07-18 08:00</t>
        </is>
      </c>
      <c r="I58" s="18" t="inlineStr">
        <is>
          <t>2026-07-18 07:21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Ethereum Up or Down - July 18, 3:15AM-3:30AM ET</t>
        </is>
      </c>
      <c r="D59" s="70" t="inlineStr">
        <is>
          <t>BUY_YES</t>
        </is>
      </c>
      <c r="E59" s="51" t="n">
        <v>0.705</v>
      </c>
      <c r="F59" s="51" t="n">
        <v>0.055</v>
      </c>
      <c r="G59" s="29" t="inlineStr">
        <is>
          <t>0.1h</t>
        </is>
      </c>
      <c r="H59" s="29" t="inlineStr">
        <is>
          <t>2026-07-18 07:30</t>
        </is>
      </c>
      <c r="I59" s="29" t="inlineStr">
        <is>
          <t>2026-07-18 07:21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Solana Up or Down - July 18, 3:15AM-3:30AM ET</t>
        </is>
      </c>
      <c r="D60" s="70" t="inlineStr">
        <is>
          <t>BUY_YES</t>
        </is>
      </c>
      <c r="E60" s="46" t="n">
        <v>0.555</v>
      </c>
      <c r="F60" s="46" t="n">
        <v>0.055</v>
      </c>
      <c r="G60" s="18" t="inlineStr">
        <is>
          <t>0.1h</t>
        </is>
      </c>
      <c r="H60" s="18" t="inlineStr">
        <is>
          <t>2026-07-18 07:30</t>
        </is>
      </c>
      <c r="I60" s="18" t="inlineStr">
        <is>
          <t>2026-07-18 07:21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Ethereum Up or Down - July 18, 3:15AM-3:30AM ET</t>
        </is>
      </c>
      <c r="D61" s="70" t="inlineStr">
        <is>
          <t>BUY_YES</t>
        </is>
      </c>
      <c r="E61" s="51" t="n">
        <v>0.705</v>
      </c>
      <c r="F61" s="51" t="n">
        <v>0.0675</v>
      </c>
      <c r="G61" s="29" t="inlineStr">
        <is>
          <t>0.1h</t>
        </is>
      </c>
      <c r="H61" s="29" t="inlineStr">
        <is>
          <t>2026-07-18 07:30</t>
        </is>
      </c>
      <c r="I61" s="29" t="inlineStr">
        <is>
          <t>2026-07-18 07:24</t>
        </is>
      </c>
    </row>
    <row r="62" ht="18" customHeight="1">
      <c r="A62" s="7" t="inlineStr">
        <is>
          <t>📊 SHADOW</t>
        </is>
      </c>
      <c r="B62" s="43" t="inlineStr">
        <is>
          <t>GBM_LATE_15M_TARDIO</t>
        </is>
      </c>
      <c r="C62" s="43" t="inlineStr">
        <is>
          <t>Ethereum Up or Down - July 18, 3:15AM-3:30AM ET</t>
        </is>
      </c>
      <c r="D62" s="70" t="inlineStr">
        <is>
          <t>BUY_YES</t>
        </is>
      </c>
      <c r="E62" s="46" t="n">
        <v>0.705</v>
      </c>
      <c r="F62" s="46" t="n">
        <v>0.0675</v>
      </c>
      <c r="G62" s="18" t="inlineStr">
        <is>
          <t>0.1h</t>
        </is>
      </c>
      <c r="H62" s="18" t="inlineStr">
        <is>
          <t>2026-07-18 07:30</t>
        </is>
      </c>
      <c r="I62" s="18" t="inlineStr">
        <is>
          <t>2026-07-18 07:24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Ethereum Up or Down - July 18, 3:15AM-3:30AM ET</t>
        </is>
      </c>
      <c r="D63" s="70" t="inlineStr">
        <is>
          <t>BUY_YES</t>
        </is>
      </c>
      <c r="E63" s="51" t="n">
        <v>0.705</v>
      </c>
      <c r="F63" s="51" t="n">
        <v>0.0675</v>
      </c>
      <c r="G63" s="29" t="inlineStr">
        <is>
          <t>0.1h</t>
        </is>
      </c>
      <c r="H63" s="29" t="inlineStr">
        <is>
          <t>2026-07-18 07:30</t>
        </is>
      </c>
      <c r="I63" s="29" t="inlineStr">
        <is>
          <t>2026-07-18 07:24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$64,000 and $66,000 on July 17?</t>
        </is>
      </c>
      <c r="D64" s="71" t="inlineStr">
        <is>
          <t>BUY_NO</t>
        </is>
      </c>
      <c r="E64" s="46" t="n">
        <v>0.425</v>
      </c>
      <c r="F64" s="46" t="n">
        <v>-0.095</v>
      </c>
      <c r="G64" s="18" t="inlineStr">
        <is>
          <t>16.0h</t>
        </is>
      </c>
      <c r="H64" s="18" t="inlineStr">
        <is>
          <t>2026-07-17 16:00</t>
        </is>
      </c>
      <c r="I64" s="18" t="inlineStr">
        <is>
          <t>2026-07-17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17?</t>
        </is>
      </c>
      <c r="D65" s="71" t="inlineStr">
        <is>
          <t>BUY_NO</t>
        </is>
      </c>
      <c r="E65" s="51" t="n">
        <v>0.165</v>
      </c>
      <c r="F65" s="51" t="n">
        <v>-0.06</v>
      </c>
      <c r="G65" s="29" t="inlineStr">
        <is>
          <t>16.0h</t>
        </is>
      </c>
      <c r="H65" s="29" t="inlineStr">
        <is>
          <t>2026-07-17 16:00</t>
        </is>
      </c>
      <c r="I65" s="29" t="inlineStr">
        <is>
          <t>2026-07-17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20?</t>
        </is>
      </c>
      <c r="D66" s="71" t="inlineStr">
        <is>
          <t>BUY_NO</t>
        </is>
      </c>
      <c r="E66" s="46" t="n">
        <v>0.145</v>
      </c>
      <c r="F66" s="46" t="n">
        <v>-0.04</v>
      </c>
      <c r="G66" s="18" t="inlineStr">
        <is>
          <t>88.0h</t>
        </is>
      </c>
      <c r="H66" s="18" t="inlineStr">
        <is>
          <t>2026-07-20 16:00</t>
        </is>
      </c>
      <c r="I66" s="18" t="inlineStr">
        <is>
          <t>2026-07-17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$1,900 and $2,000 on July 20?</t>
        </is>
      </c>
      <c r="D67" s="71" t="inlineStr">
        <is>
          <t>BUY_NO</t>
        </is>
      </c>
      <c r="E67" s="51" t="n">
        <v>0.275</v>
      </c>
      <c r="F67" s="51" t="n">
        <v>-0.095</v>
      </c>
      <c r="G67" s="29" t="inlineStr">
        <is>
          <t>88.0h</t>
        </is>
      </c>
      <c r="H67" s="29" t="inlineStr">
        <is>
          <t>2026-07-20 16:00</t>
        </is>
      </c>
      <c r="I67" s="29" t="inlineStr">
        <is>
          <t>2026-07-17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21?</t>
        </is>
      </c>
      <c r="D68" s="71" t="inlineStr">
        <is>
          <t>BUY_NO</t>
        </is>
      </c>
      <c r="E68" s="46" t="n">
        <v>0.155</v>
      </c>
      <c r="F68" s="46" t="n">
        <v>-0.05</v>
      </c>
      <c r="G68" s="18" t="inlineStr">
        <is>
          <t>112.0h</t>
        </is>
      </c>
      <c r="H68" s="18" t="inlineStr">
        <is>
          <t>2026-07-21 16:00</t>
        </is>
      </c>
      <c r="I68" s="18" t="inlineStr">
        <is>
          <t>2026-07-17 00:00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16, 8PM ET</t>
        </is>
      </c>
      <c r="D69" s="70" t="inlineStr">
        <is>
          <t>BUY_YES</t>
        </is>
      </c>
      <c r="E69" s="51" t="n">
        <v>0.555</v>
      </c>
      <c r="F69" s="51" t="n">
        <v>0.055</v>
      </c>
      <c r="G69" s="29" t="inlineStr">
        <is>
          <t>1.0h</t>
        </is>
      </c>
      <c r="H69" s="29" t="inlineStr">
        <is>
          <t>2026-07-17 01:00</t>
        </is>
      </c>
      <c r="I69" s="29" t="inlineStr">
        <is>
          <t>2026-07-17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Bitcoin Up or Down on July 17?</t>
        </is>
      </c>
      <c r="D70" s="70" t="inlineStr">
        <is>
          <t>BUY_YES</t>
        </is>
      </c>
      <c r="E70" s="46" t="n">
        <v>0.165</v>
      </c>
      <c r="F70" s="46" t="n">
        <v>0.2612</v>
      </c>
      <c r="G70" s="18" t="inlineStr">
        <is>
          <t>16.0h</t>
        </is>
      </c>
      <c r="H70" s="18" t="inlineStr">
        <is>
          <t>2026-07-17 16:00</t>
        </is>
      </c>
      <c r="I70" s="18" t="inlineStr">
        <is>
          <t>2026-07-17 00:00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Will CryptoPunks floor price reach 50 ETH before 2027?</t>
        </is>
      </c>
      <c r="D71" s="71" t="inlineStr">
        <is>
          <t>BUY_NO</t>
        </is>
      </c>
      <c r="E71" s="51" t="n">
        <v>0.305</v>
      </c>
      <c r="F71" s="51" t="n">
        <v>-0.0881</v>
      </c>
      <c r="G71" s="29" t="inlineStr">
        <is>
          <t>4030.2h</t>
        </is>
      </c>
      <c r="H71" s="29" t="inlineStr">
        <is>
          <t>2027-01-01 05:00</t>
        </is>
      </c>
      <c r="I71" s="29" t="inlineStr">
        <is>
          <t>2026-07-17 06:50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Will CryptoPunks floor price dip to 20 ETH before 2027?</t>
        </is>
      </c>
      <c r="D72" s="71" t="inlineStr">
        <is>
          <t>BUY_NO</t>
        </is>
      </c>
      <c r="E72" s="46" t="n">
        <v>0.395</v>
      </c>
      <c r="F72" s="46" t="n">
        <v>-0.1781</v>
      </c>
      <c r="G72" s="18" t="inlineStr">
        <is>
          <t>4030.2h</t>
        </is>
      </c>
      <c r="H72" s="18" t="inlineStr">
        <is>
          <t>2027-01-01 05:00</t>
        </is>
      </c>
      <c r="I72" s="18" t="inlineStr">
        <is>
          <t>2026-07-17 06:50</t>
        </is>
      </c>
    </row>
    <row r="73" ht="18" customHeight="1">
      <c r="A73" s="7" t="inlineStr">
        <is>
          <t>📊 SHADOW</t>
        </is>
      </c>
      <c r="B73" s="49" t="inlineStr">
        <is>
          <t>BALLENAS_CONFIRMADAS_15M</t>
        </is>
      </c>
      <c r="C73" s="49" t="inlineStr">
        <is>
          <t>Will Pudgy Penguins floor price dip to 2 ETH before 2027?</t>
        </is>
      </c>
      <c r="D73" s="71" t="inlineStr">
        <is>
          <t>BUY_NO</t>
        </is>
      </c>
      <c r="E73" s="51" t="n">
        <v>0.42</v>
      </c>
      <c r="F73" s="51" t="n">
        <v>-0.2031</v>
      </c>
      <c r="G73" s="29" t="inlineStr">
        <is>
          <t>4030.2h</t>
        </is>
      </c>
      <c r="H73" s="29" t="inlineStr">
        <is>
          <t>2027-01-01 05:00</t>
        </is>
      </c>
      <c r="I73" s="29" t="inlineStr">
        <is>
          <t>2026-07-17 06:50</t>
        </is>
      </c>
    </row>
    <row r="74" ht="18" customHeight="1">
      <c r="A74" s="7" t="inlineStr">
        <is>
          <t>📊 SHADOW</t>
        </is>
      </c>
      <c r="B74" s="43" t="inlineStr">
        <is>
          <t>BALLENAS_CONFIRMADAS_15M</t>
        </is>
      </c>
      <c r="C74" s="43" t="inlineStr">
        <is>
          <t>Will Ethereum reach $2,500 by December 31, 2026?</t>
        </is>
      </c>
      <c r="D74" s="71" t="inlineStr">
        <is>
          <t>BUY_NO</t>
        </is>
      </c>
      <c r="E74" s="46" t="n">
        <v>0.335</v>
      </c>
      <c r="F74" s="46" t="n">
        <v>-0.1181</v>
      </c>
      <c r="G74" s="18" t="inlineStr">
        <is>
          <t>4030.2h</t>
        </is>
      </c>
      <c r="H74" s="18" t="inlineStr">
        <is>
          <t>2027-01-01 05:00</t>
        </is>
      </c>
      <c r="I74" s="18" t="inlineStr">
        <is>
          <t>2026-07-17 06:50</t>
        </is>
      </c>
    </row>
    <row r="75" ht="18" customHeight="1">
      <c r="A75" s="7" t="inlineStr">
        <is>
          <t>📊 SHADOW</t>
        </is>
      </c>
      <c r="B75" s="49" t="inlineStr">
        <is>
          <t>BALLENAS_CONFIRMADAS_15M</t>
        </is>
      </c>
      <c r="C75" s="49" t="inlineStr">
        <is>
          <t>Will Solana dip to $50 by December 31, 2026?</t>
        </is>
      </c>
      <c r="D75" s="71" t="inlineStr">
        <is>
          <t>BUY_NO</t>
        </is>
      </c>
      <c r="E75" s="51" t="n">
        <v>0.37</v>
      </c>
      <c r="F75" s="51" t="n">
        <v>-0.059</v>
      </c>
      <c r="G75" s="29" t="inlineStr">
        <is>
          <t>4030.2h</t>
        </is>
      </c>
      <c r="H75" s="29" t="inlineStr">
        <is>
          <t>2027-01-01 05:00</t>
        </is>
      </c>
      <c r="I75" s="29" t="inlineStr">
        <is>
          <t>2026-07-17 06:50</t>
        </is>
      </c>
    </row>
    <row r="76" ht="18" customHeight="1">
      <c r="A76" s="7" t="inlineStr">
        <is>
          <t>📊 SHADOW</t>
        </is>
      </c>
      <c r="B76" s="43" t="inlineStr">
        <is>
          <t>BALLENAS_CONFIRMADAS_15M</t>
        </is>
      </c>
      <c r="C76" s="43" t="inlineStr">
        <is>
          <t>Will Ethereum reach $2,000 in July?</t>
        </is>
      </c>
      <c r="D76" s="71" t="inlineStr">
        <is>
          <t>BUY_NO</t>
        </is>
      </c>
      <c r="E76" s="46" t="n">
        <v>0.305</v>
      </c>
      <c r="F76" s="46" t="n">
        <v>-0.0881</v>
      </c>
      <c r="G76" s="18" t="inlineStr">
        <is>
          <t>357.1h</t>
        </is>
      </c>
      <c r="H76" s="18" t="inlineStr">
        <is>
          <t>2026-08-01 04:00</t>
        </is>
      </c>
      <c r="I76" s="18" t="inlineStr">
        <is>
          <t>2026-07-17 06:50</t>
        </is>
      </c>
    </row>
    <row r="77" ht="18" customHeight="1">
      <c r="A77" s="7" t="inlineStr">
        <is>
          <t>📊 SHADOW</t>
        </is>
      </c>
      <c r="B77" s="49" t="inlineStr">
        <is>
          <t>BALLENAS_CONFIRMADAS_15M</t>
        </is>
      </c>
      <c r="C77" s="49" t="inlineStr">
        <is>
          <t>Will Ethereum dip to $1,700 in July?</t>
        </is>
      </c>
      <c r="D77" s="71" t="inlineStr">
        <is>
          <t>BUY_NO</t>
        </is>
      </c>
      <c r="E77" s="51" t="n">
        <v>0.445</v>
      </c>
      <c r="F77" s="51" t="n">
        <v>-0.2281</v>
      </c>
      <c r="G77" s="29" t="inlineStr">
        <is>
          <t>357.1h</t>
        </is>
      </c>
      <c r="H77" s="29" t="inlineStr">
        <is>
          <t>2026-08-01 04:00</t>
        </is>
      </c>
      <c r="I77" s="29" t="inlineStr">
        <is>
          <t>2026-07-17 06:50</t>
        </is>
      </c>
    </row>
    <row r="78" ht="18" customHeight="1">
      <c r="A78" s="7" t="inlineStr">
        <is>
          <t>📊 SHADOW</t>
        </is>
      </c>
      <c r="B78" s="43" t="inlineStr">
        <is>
          <t>BALLENAS_CONFIRMADAS_15M</t>
        </is>
      </c>
      <c r="C78" s="43" t="inlineStr">
        <is>
          <t>Will Ethena reach $0.32 by December 31, 2026?</t>
        </is>
      </c>
      <c r="D78" s="71" t="inlineStr">
        <is>
          <t>BUY_NO</t>
        </is>
      </c>
      <c r="E78" s="46" t="n">
        <v>0.425</v>
      </c>
      <c r="F78" s="46" t="n">
        <v>-0.2081</v>
      </c>
      <c r="G78" s="18" t="inlineStr">
        <is>
          <t>4030.2h</t>
        </is>
      </c>
      <c r="H78" s="18" t="inlineStr">
        <is>
          <t>2027-01-01 05:00</t>
        </is>
      </c>
      <c r="I78" s="18" t="inlineStr">
        <is>
          <t>2026-07-17 06:50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Ethereum reach $2,200 in July?</t>
        </is>
      </c>
      <c r="D79" s="70" t="inlineStr">
        <is>
          <t>BUY_YES</t>
        </is>
      </c>
      <c r="E79" s="51" t="n">
        <v>0.1355</v>
      </c>
      <c r="F79" s="51" t="n">
        <v>0.3948</v>
      </c>
      <c r="G79" s="29" t="inlineStr">
        <is>
          <t>388.0h</t>
        </is>
      </c>
      <c r="H79" s="29" t="inlineStr">
        <is>
          <t>2026-08-01 04:00</t>
        </is>
      </c>
      <c r="I79" s="29" t="inlineStr">
        <is>
          <t>2026-07-16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$2,100 in July?</t>
        </is>
      </c>
      <c r="D80" s="70" t="inlineStr">
        <is>
          <t>BUY_YES</t>
        </is>
      </c>
      <c r="E80" s="46" t="n">
        <v>0.295</v>
      </c>
      <c r="F80" s="46" t="n">
        <v>0.3822</v>
      </c>
      <c r="G80" s="18" t="inlineStr">
        <is>
          <t>388.0h</t>
        </is>
      </c>
      <c r="H80" s="18" t="inlineStr">
        <is>
          <t>2026-08-01 04:00</t>
        </is>
      </c>
      <c r="I80" s="18" t="inlineStr">
        <is>
          <t>2026-07-16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Ethereum reach $2,000 in July?</t>
        </is>
      </c>
      <c r="D81" s="70" t="inlineStr">
        <is>
          <t>BUY_YES</t>
        </is>
      </c>
      <c r="E81" s="51" t="n">
        <v>0.655</v>
      </c>
      <c r="F81" s="51" t="n">
        <v>0.1904</v>
      </c>
      <c r="G81" s="29" t="inlineStr">
        <is>
          <t>388.0h</t>
        </is>
      </c>
      <c r="H81" s="29" t="inlineStr">
        <is>
          <t>2026-08-01 04:00</t>
        </is>
      </c>
      <c r="I81" s="29" t="inlineStr">
        <is>
          <t>2026-07-16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Solana reach $90 in July?</t>
        </is>
      </c>
      <c r="D82" s="70" t="inlineStr">
        <is>
          <t>BUY_YES</t>
        </is>
      </c>
      <c r="E82" s="46" t="n">
        <v>0.185</v>
      </c>
      <c r="F82" s="46" t="n">
        <v>0.3942</v>
      </c>
      <c r="G82" s="18" t="inlineStr">
        <is>
          <t>388.0h</t>
        </is>
      </c>
      <c r="H82" s="18" t="inlineStr">
        <is>
          <t>2026-08-01 04:00</t>
        </is>
      </c>
      <c r="I82" s="18" t="inlineStr">
        <is>
          <t>2026-07-16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$62,000 and $64,000 on July 16?</t>
        </is>
      </c>
      <c r="D83" s="71" t="inlineStr">
        <is>
          <t>BUY_NO</t>
        </is>
      </c>
      <c r="E83" s="51" t="n">
        <v>0.175</v>
      </c>
      <c r="F83" s="51" t="n">
        <v>-0.07000000000000001</v>
      </c>
      <c r="G83" s="29" t="inlineStr">
        <is>
          <t>16.0h</t>
        </is>
      </c>
      <c r="H83" s="29" t="inlineStr">
        <is>
          <t>2026-07-16 16:00</t>
        </is>
      </c>
      <c r="I83" s="29" t="inlineStr">
        <is>
          <t>2026-07-16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$1,800 and $1,900 on July 16?</t>
        </is>
      </c>
      <c r="D84" s="71" t="inlineStr">
        <is>
          <t>BUY_NO</t>
        </is>
      </c>
      <c r="E84" s="46" t="n">
        <v>0.295</v>
      </c>
      <c r="F84" s="46" t="n">
        <v>-0.095</v>
      </c>
      <c r="G84" s="18" t="inlineStr">
        <is>
          <t>16.0h</t>
        </is>
      </c>
      <c r="H84" s="18" t="inlineStr">
        <is>
          <t>2026-07-16 16:00</t>
        </is>
      </c>
      <c r="I84" s="18" t="inlineStr">
        <is>
          <t>2026-07-16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17?</t>
        </is>
      </c>
      <c r="D85" s="71" t="inlineStr">
        <is>
          <t>BUY_NO</t>
        </is>
      </c>
      <c r="E85" s="51" t="n">
        <v>0.265</v>
      </c>
      <c r="F85" s="51" t="n">
        <v>-0.095</v>
      </c>
      <c r="G85" s="29" t="inlineStr">
        <is>
          <t>40.0h</t>
        </is>
      </c>
      <c r="H85" s="29" t="inlineStr">
        <is>
          <t>2026-07-17 16:00</t>
        </is>
      </c>
      <c r="I85" s="29" t="inlineStr">
        <is>
          <t>2026-07-16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17?</t>
        </is>
      </c>
      <c r="D86" s="71" t="inlineStr">
        <is>
          <t>BUY_NO</t>
        </is>
      </c>
      <c r="E86" s="46" t="n">
        <v>0.1765</v>
      </c>
      <c r="F86" s="46" t="n">
        <v>-0.07149999999999999</v>
      </c>
      <c r="G86" s="18" t="inlineStr">
        <is>
          <t>40.0h</t>
        </is>
      </c>
      <c r="H86" s="18" t="inlineStr">
        <is>
          <t>2026-07-17 16:00</t>
        </is>
      </c>
      <c r="I86" s="18" t="inlineStr">
        <is>
          <t>2026-07-16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17?</t>
        </is>
      </c>
      <c r="D87" s="71" t="inlineStr">
        <is>
          <t>BUY_NO</t>
        </is>
      </c>
      <c r="E87" s="51" t="n">
        <v>0.355</v>
      </c>
      <c r="F87" s="51" t="n">
        <v>-0.095</v>
      </c>
      <c r="G87" s="29" t="inlineStr">
        <is>
          <t>40.0h</t>
        </is>
      </c>
      <c r="H87" s="29" t="inlineStr">
        <is>
          <t>2026-07-17 16:00</t>
        </is>
      </c>
      <c r="I87" s="29" t="inlineStr">
        <is>
          <t>2026-07-16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$80 and $90 on July 17?</t>
        </is>
      </c>
      <c r="D88" s="71" t="inlineStr">
        <is>
          <t>BUY_NO</t>
        </is>
      </c>
      <c r="E88" s="46" t="n">
        <v>0.15</v>
      </c>
      <c r="F88" s="46" t="n">
        <v>-0.045</v>
      </c>
      <c r="G88" s="18" t="inlineStr">
        <is>
          <t>40.0h</t>
        </is>
      </c>
      <c r="H88" s="18" t="inlineStr">
        <is>
          <t>2026-07-17 16:00</t>
        </is>
      </c>
      <c r="I88" s="18" t="inlineStr">
        <is>
          <t>2026-07-16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20?</t>
        </is>
      </c>
      <c r="D89" s="71" t="inlineStr">
        <is>
          <t>BUY_NO</t>
        </is>
      </c>
      <c r="E89" s="51" t="n">
        <v>0.25</v>
      </c>
      <c r="F89" s="51" t="n">
        <v>-0.095</v>
      </c>
      <c r="G89" s="29" t="inlineStr">
        <is>
          <t>112.0h</t>
        </is>
      </c>
      <c r="H89" s="29" t="inlineStr">
        <is>
          <t>2026-07-20 16:00</t>
        </is>
      </c>
      <c r="I89" s="29" t="inlineStr">
        <is>
          <t>2026-07-16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20?</t>
        </is>
      </c>
      <c r="D90" s="71" t="inlineStr">
        <is>
          <t>BUY_NO</t>
        </is>
      </c>
      <c r="E90" s="46" t="n">
        <v>0.2</v>
      </c>
      <c r="F90" s="46" t="n">
        <v>-0.095</v>
      </c>
      <c r="G90" s="18" t="inlineStr">
        <is>
          <t>112.0h</t>
        </is>
      </c>
      <c r="H90" s="18" t="inlineStr">
        <is>
          <t>2026-07-20 16:00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$1,800 and $1,900 on July 20?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112.0h</t>
        </is>
      </c>
      <c r="H91" s="29" t="inlineStr">
        <is>
          <t>2026-07-20 16:00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$2,000 and $2,100 on July 20?</t>
        </is>
      </c>
      <c r="D92" s="71" t="inlineStr">
        <is>
          <t>BUY_NO</t>
        </is>
      </c>
      <c r="E92" s="46" t="n">
        <v>0.146</v>
      </c>
      <c r="F92" s="46" t="n">
        <v>-0.041</v>
      </c>
      <c r="G92" s="18" t="inlineStr">
        <is>
          <t>112.0h</t>
        </is>
      </c>
      <c r="H92" s="18" t="inlineStr">
        <is>
          <t>2026-07-20 16:00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$62,000 and $64,000 on July 21?</t>
        </is>
      </c>
      <c r="D93" s="71" t="inlineStr">
        <is>
          <t>BUY_NO</t>
        </is>
      </c>
      <c r="E93" s="51" t="n">
        <v>0.255</v>
      </c>
      <c r="F93" s="51" t="n">
        <v>-0.095</v>
      </c>
      <c r="G93" s="29" t="inlineStr">
        <is>
          <t>136.0h</t>
        </is>
      </c>
      <c r="H93" s="29" t="inlineStr">
        <is>
          <t>2026-07-21 16:00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21?</t>
        </is>
      </c>
      <c r="D94" s="71" t="inlineStr">
        <is>
          <t>BUY_NO</t>
        </is>
      </c>
      <c r="E94" s="46" t="n">
        <v>0.205</v>
      </c>
      <c r="F94" s="46" t="n">
        <v>-0.095</v>
      </c>
      <c r="G94" s="18" t="inlineStr">
        <is>
          <t>136.0h</t>
        </is>
      </c>
      <c r="H94" s="18" t="inlineStr">
        <is>
          <t>2026-07-21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21?</t>
        </is>
      </c>
      <c r="D95" s="71" t="inlineStr">
        <is>
          <t>BUY_NO</t>
        </is>
      </c>
      <c r="E95" s="51" t="n">
        <v>0.32</v>
      </c>
      <c r="F95" s="51" t="n">
        <v>-0.095</v>
      </c>
      <c r="G95" s="29" t="inlineStr">
        <is>
          <t>136.0h</t>
        </is>
      </c>
      <c r="H95" s="29" t="inlineStr">
        <is>
          <t>2026-07-21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Ethereum be between $2,000 and $2,100 on July 21?</t>
        </is>
      </c>
      <c r="D96" s="71" t="inlineStr">
        <is>
          <t>BUY_NO</t>
        </is>
      </c>
      <c r="E96" s="46" t="n">
        <v>0.165</v>
      </c>
      <c r="F96" s="46" t="n">
        <v>-0.06</v>
      </c>
      <c r="G96" s="18" t="inlineStr">
        <is>
          <t>136.0h</t>
        </is>
      </c>
      <c r="H96" s="18" t="inlineStr">
        <is>
          <t>2026-07-21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16?</t>
        </is>
      </c>
      <c r="D97" s="70" t="inlineStr">
        <is>
          <t>BUY_YES</t>
        </is>
      </c>
      <c r="E97" s="51" t="n">
        <v>0.245</v>
      </c>
      <c r="F97" s="51" t="n">
        <v>0.2155</v>
      </c>
      <c r="G97" s="29" t="inlineStr">
        <is>
          <t>16.0h</t>
        </is>
      </c>
      <c r="H97" s="29" t="inlineStr">
        <is>
          <t>2026-07-16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22?</t>
        </is>
      </c>
      <c r="D98" s="71" t="inlineStr">
        <is>
          <t>BUY_NO</t>
        </is>
      </c>
      <c r="E98" s="46" t="n">
        <v>0.245</v>
      </c>
      <c r="F98" s="46" t="n">
        <v>-0.095</v>
      </c>
      <c r="G98" s="18" t="inlineStr">
        <is>
          <t>145.0h</t>
        </is>
      </c>
      <c r="H98" s="18" t="inlineStr">
        <is>
          <t>2026-07-22 16:00</t>
        </is>
      </c>
      <c r="I98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2026-07-18T07:24:50Z</dcterms:created>
  <dcterms:modified xsi:type="dcterms:W3CDTF">2026-07-18T07:24:56Z</dcterms:modified>
</cp:coreProperties>
</file>