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16:39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5585</v>
      </c>
      <c r="D9" s="5" t="inlineStr">
        <is>
          <t>Operaciones cerradas</t>
        </is>
      </c>
      <c r="E9" s="6" t="n">
        <v>114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2988 / 2597</t>
        </is>
      </c>
      <c r="D11" s="5" t="inlineStr">
        <is>
          <t>Aciertos / Fallos</t>
        </is>
      </c>
      <c r="E11" s="11" t="inlineStr">
        <is>
          <t>53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46.5%</t>
        </is>
      </c>
    </row>
    <row r="13" ht="22" customHeight="1">
      <c r="A13" s="5" t="inlineStr">
        <is>
          <t>P&amp;L Neto</t>
        </is>
      </c>
      <c r="B13" s="10" t="inlineStr">
        <is>
          <t>+638.95 €</t>
        </is>
      </c>
      <c r="D13" s="5" t="inlineStr">
        <is>
          <t>P&amp;L Neto</t>
        </is>
      </c>
      <c r="E13" s="10" t="inlineStr">
        <is>
          <t>+0.90 €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+2129.8%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658.95 €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5585</t>
        </is>
      </c>
      <c r="E4" s="5" t="inlineStr">
        <is>
          <t>Avg. Ganancia / op.</t>
        </is>
      </c>
      <c r="F4" s="10" t="inlineStr">
        <is>
          <t>+0.8958 €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-0.7846 €</t>
        </is>
      </c>
    </row>
    <row r="6" ht="20" customHeight="1">
      <c r="A6" s="5" t="inlineStr">
        <is>
          <t>P&amp;L Total</t>
        </is>
      </c>
      <c r="B6" s="10" t="inlineStr">
        <is>
          <t>+638.95 €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+0.1144 €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2183</v>
      </c>
      <c r="C12" s="18" t="n">
        <v>1349</v>
      </c>
      <c r="D12" s="19" t="n">
        <v>0.618</v>
      </c>
      <c r="E12" s="20" t="n">
        <v>0.1178</v>
      </c>
      <c r="F12" s="21" t="n">
        <v>713.8658</v>
      </c>
      <c r="G12" s="21" t="n">
        <v>0.327</v>
      </c>
      <c r="H12" s="22" t="n">
        <v>0.327</v>
      </c>
      <c r="I12" s="23" t="n">
        <v>1.8301</v>
      </c>
      <c r="J12" s="10" t="n">
        <v>19</v>
      </c>
      <c r="K12" s="11" t="n">
        <v>9</v>
      </c>
      <c r="L12" s="24" t="n">
        <v>-0.0057</v>
      </c>
      <c r="M12" s="25" t="n">
        <v>0.3633</v>
      </c>
      <c r="N12" s="26" t="n">
        <v>0.2803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67</v>
      </c>
      <c r="C16" s="18" t="n">
        <v>37</v>
      </c>
      <c r="D16" s="19" t="n">
        <v>0.5522</v>
      </c>
      <c r="E16" s="20" t="n">
        <v>0.0507</v>
      </c>
      <c r="F16" s="21" t="n">
        <v>1.0455</v>
      </c>
      <c r="G16" s="21" t="n">
        <v>0.0156</v>
      </c>
      <c r="H16" s="22" t="n">
        <v>0.0156</v>
      </c>
      <c r="I16" s="31" t="n">
        <v>1.0646</v>
      </c>
      <c r="J16" s="10" t="n">
        <v>8</v>
      </c>
      <c r="K16" s="11" t="n">
        <v>6</v>
      </c>
      <c r="L16" s="24" t="n">
        <v>0.0382</v>
      </c>
      <c r="M16" s="25" t="n">
        <v>0.0173</v>
      </c>
      <c r="N16" s="26" t="n">
        <v>0.0335</v>
      </c>
      <c r="O16" s="27" t="inlineStr">
        <is>
          <t>TIMING_CORTO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5" t="n">
        <v>-0.08069999999999999</v>
      </c>
      <c r="G17" s="35" t="n">
        <v>-0.0135</v>
      </c>
      <c r="H17" s="36" t="n">
        <v>-0.0135</v>
      </c>
      <c r="I17" s="37" t="n">
        <v>0.949</v>
      </c>
      <c r="J17" s="10" t="n">
        <v>3</v>
      </c>
      <c r="K17" s="11" t="n">
        <v>2</v>
      </c>
      <c r="L17" s="32" t="n">
        <v>-0.1414</v>
      </c>
      <c r="M17" s="38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9" t="n">
        <v>0.3411</v>
      </c>
      <c r="E18" s="40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8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95</v>
      </c>
      <c r="C20" s="18" t="n">
        <v>47</v>
      </c>
      <c r="D20" s="39" t="n">
        <v>0.4947</v>
      </c>
      <c r="E20" s="40" t="n">
        <v>-0.0052</v>
      </c>
      <c r="F20" s="35" t="n">
        <v>-1.9799</v>
      </c>
      <c r="G20" s="35" t="n">
        <v>-0.0208</v>
      </c>
      <c r="H20" s="36" t="n">
        <v>-0.0208</v>
      </c>
      <c r="I20" s="37" t="n">
        <v>0.9273</v>
      </c>
      <c r="J20" s="10" t="n">
        <v>8</v>
      </c>
      <c r="K20" s="11" t="n">
        <v>6</v>
      </c>
      <c r="L20" s="24" t="n">
        <v>-0.0212</v>
      </c>
      <c r="M20" s="41" t="n">
        <v>-0.0232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8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121</v>
      </c>
      <c r="C22" s="18" t="n">
        <v>42</v>
      </c>
      <c r="D22" s="39" t="n">
        <v>0.3471</v>
      </c>
      <c r="E22" s="40" t="n">
        <v>-0.1504</v>
      </c>
      <c r="F22" s="35" t="n">
        <v>-11.5231</v>
      </c>
      <c r="G22" s="35" t="n">
        <v>-0.09520000000000001</v>
      </c>
      <c r="H22" s="36" t="n">
        <v>-0.09520000000000001</v>
      </c>
      <c r="I22" s="37" t="n">
        <v>0.7224</v>
      </c>
      <c r="J22" s="10" t="n">
        <v>6</v>
      </c>
      <c r="K22" s="11" t="n">
        <v>11</v>
      </c>
      <c r="L22" s="24" t="n">
        <v>-0.0142</v>
      </c>
      <c r="M22" s="41" t="n">
        <v>-0.1058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8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8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1114</v>
      </c>
      <c r="C26" s="18" t="n">
        <v>529</v>
      </c>
      <c r="D26" s="39" t="n">
        <v>0.4749</v>
      </c>
      <c r="E26" s="40" t="n">
        <v>-0.0251</v>
      </c>
      <c r="F26" s="35" t="n">
        <v>-30.4376</v>
      </c>
      <c r="G26" s="35" t="n">
        <v>-0.0273</v>
      </c>
      <c r="H26" s="36" t="n">
        <v>-0.0273</v>
      </c>
      <c r="I26" s="37" t="n">
        <v>0.9409</v>
      </c>
      <c r="J26" s="10" t="n">
        <v>15</v>
      </c>
      <c r="K26" s="11" t="n">
        <v>16</v>
      </c>
      <c r="L26" s="24" t="n">
        <v>0.0373</v>
      </c>
      <c r="M26" s="41" t="n">
        <v>-0.0304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7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7" t="inlineStr">
        <is>
          <t>OPEN</t>
        </is>
      </c>
      <c r="I116" s="18" t="inlineStr"/>
      <c r="J116" s="7" t="inlineStr">
        <is>
          <t>—</t>
        </is>
      </c>
      <c r="K116" s="45" t="n">
        <v>0</v>
      </c>
      <c r="L116" s="55" t="n">
        <v>0</v>
      </c>
      <c r="M116" s="55" t="n">
        <v>0</v>
      </c>
      <c r="N116" s="56" t="n">
        <v>0</v>
      </c>
      <c r="O116" s="43" t="inlineStr">
        <is>
          <t>slip_real=-0.0150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7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7" t="inlineStr">
        <is>
          <t>OPEN</t>
        </is>
      </c>
      <c r="I117" s="29" t="inlineStr"/>
      <c r="J117" s="7" t="inlineStr">
        <is>
          <t>—</t>
        </is>
      </c>
      <c r="K117" s="50" t="n">
        <v>0</v>
      </c>
      <c r="L117" s="55" t="n">
        <v>0</v>
      </c>
      <c r="M117" s="55" t="n">
        <v>0</v>
      </c>
      <c r="N117" s="56" t="n">
        <v>0</v>
      </c>
      <c r="O117" s="49" t="inlineStr">
        <is>
          <t>slip_real=-0.0750</t>
        </is>
      </c>
    </row>
    <row r="118" ht="22" customHeight="1">
      <c r="A118" s="57" t="inlineStr">
        <is>
          <t>TOTAL</t>
        </is>
      </c>
      <c r="B118" s="57" t="inlineStr">
        <is>
          <t>114 cerradas</t>
        </is>
      </c>
      <c r="C118" s="57" t="inlineStr"/>
      <c r="D118" s="57" t="inlineStr"/>
      <c r="E118" s="58" t="n">
        <v>135.0099999999998</v>
      </c>
      <c r="F118" s="57" t="inlineStr"/>
      <c r="G118" s="57" t="inlineStr"/>
      <c r="H118" s="57" t="inlineStr"/>
      <c r="I118" s="57" t="inlineStr"/>
      <c r="J118" s="57" t="inlineStr"/>
      <c r="K118" s="57" t="inlineStr"/>
      <c r="L118" s="59" t="n"/>
      <c r="M118" s="47" t="n">
        <v>0.8962999999999901</v>
      </c>
      <c r="N118" s="48" t="n">
        <v>0.006638767498703734</v>
      </c>
      <c r="O11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4.9209</v>
      </c>
      <c r="D8" s="61" t="n">
        <v>0</v>
      </c>
      <c r="E8" s="43" t="inlineStr">
        <is>
          <t>P&amp;L generado automáticamente (+4.92 €)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22" customHeight="1">
      <c r="A5587" s="10" t="inlineStr">
        <is>
          <t>TOTAL</t>
        </is>
      </c>
      <c r="B5587" s="10" t="inlineStr"/>
      <c r="C5587" s="10" t="inlineStr"/>
      <c r="D5587" s="10" t="inlineStr"/>
      <c r="E5587" s="10" t="inlineStr">
        <is>
          <t>5585 ops</t>
        </is>
      </c>
      <c r="F5587" s="10" t="inlineStr"/>
      <c r="G5587" s="10" t="inlineStr"/>
      <c r="H5587" s="10" t="inlineStr"/>
      <c r="I5587" s="10" t="inlineStr"/>
      <c r="J5587" s="65" t="n">
        <v>730.0818</v>
      </c>
      <c r="K5587" s="65" t="n">
        <v>638.9466</v>
      </c>
      <c r="L5587" s="66" t="n">
        <v>0.1271156072814085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563</v>
      </c>
      <c r="C2" s="19" t="n">
        <v>0.6625222024866785</v>
      </c>
      <c r="D2" s="20" t="n">
        <v>0.1619469026548672</v>
      </c>
      <c r="E2" s="21" t="n">
        <v>296.2349000000003</v>
      </c>
      <c r="F2" s="21" t="n">
        <v>0.5261721136767323</v>
      </c>
      <c r="G2" s="23" t="n">
        <v>2.095163364188014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501</v>
      </c>
      <c r="C3" s="19" t="n">
        <v>0.6786427145708582</v>
      </c>
      <c r="D3" s="20" t="n">
        <v>0.1779324055666004</v>
      </c>
      <c r="E3" s="21" t="n">
        <v>258.2325</v>
      </c>
      <c r="F3" s="21" t="n">
        <v>0.5154341317365269</v>
      </c>
      <c r="G3" s="23" t="n">
        <v>2.031112766859687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559</v>
      </c>
      <c r="C4" s="19" t="n">
        <v>0.592128801431127</v>
      </c>
      <c r="D4" s="20" t="n">
        <v>0.09180035650623886</v>
      </c>
      <c r="E4" s="21" t="n">
        <v>108.5736</v>
      </c>
      <c r="F4" s="21" t="n">
        <v>0.1942282647584973</v>
      </c>
      <c r="G4" s="23" t="n">
        <v>1.656944429317737</v>
      </c>
      <c r="H4" s="7" t="inlineStr">
        <is>
          <t>0.92 €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560</v>
      </c>
      <c r="C5" s="19" t="n">
        <v>0.5446428571428571</v>
      </c>
      <c r="D5" s="30" t="n">
        <v>0.04448398576512458</v>
      </c>
      <c r="E5" s="21" t="n">
        <v>50.82480000000008</v>
      </c>
      <c r="F5" s="21" t="n">
        <v>0.09075857142857158</v>
      </c>
      <c r="G5" s="23" t="n">
        <v>1.292436382969175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8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UPDOWN_GBM#XRP#15min</t>
        </is>
      </c>
      <c r="B7" s="29" t="n">
        <v>76</v>
      </c>
      <c r="C7" s="19" t="n">
        <v>0.5394736842105263</v>
      </c>
      <c r="D7" s="30" t="n">
        <v>0.03846153846153844</v>
      </c>
      <c r="E7" s="21" t="n">
        <v>13.3201</v>
      </c>
      <c r="F7" s="21" t="n">
        <v>0.1752644736842105</v>
      </c>
      <c r="G7" s="23" t="n">
        <v>1.384651592595801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11</v>
      </c>
      <c r="C16" s="19" t="n">
        <v>0.7272727272727273</v>
      </c>
      <c r="D16" s="20" t="n">
        <v>0.1057692307692308</v>
      </c>
      <c r="E16" s="21" t="n">
        <v>2.1942</v>
      </c>
      <c r="F16" s="21" t="n">
        <v>0.1994727272727273</v>
      </c>
      <c r="G16" s="23" t="n">
        <v>2.434117647058823</v>
      </c>
      <c r="H16" s="7" t="inlineStr">
        <is>
          <t>1.06 €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34</v>
      </c>
      <c r="C24" s="19" t="n">
        <v>0.5588235294117647</v>
      </c>
      <c r="D24" s="20" t="n">
        <v>0.05555555555555558</v>
      </c>
      <c r="E24" s="21" t="n">
        <v>0.4884000000000006</v>
      </c>
      <c r="F24" s="21" t="n">
        <v>0.01436470588235296</v>
      </c>
      <c r="G24" s="31" t="n">
        <v>1.057550904977376</v>
      </c>
      <c r="H24" s="7" t="inlineStr">
        <is>
          <t>0.56 €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39</v>
      </c>
      <c r="C26" s="19" t="n">
        <v>0.5384615384615384</v>
      </c>
      <c r="D26" s="30" t="n">
        <v>0.03658536585365857</v>
      </c>
      <c r="E26" s="21" t="n">
        <v>0.2702000000000002</v>
      </c>
      <c r="F26" s="21" t="n">
        <v>0.006928205128205134</v>
      </c>
      <c r="G26" s="31" t="n">
        <v>1.023758023388728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STREAK_MOM_5M#XRP#5min</t>
        </is>
      </c>
      <c r="B28" s="18" t="n">
        <v>30</v>
      </c>
      <c r="C28" s="68" t="n">
        <v>0.5</v>
      </c>
      <c r="D28" s="30" t="n">
        <v>0</v>
      </c>
      <c r="E28" s="35" t="n">
        <v>-0.03110000000000013</v>
      </c>
      <c r="F28" s="35" t="n">
        <v>-0.001036666666666671</v>
      </c>
      <c r="G28" s="37" t="n">
        <v>0.9962170972607405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8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8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22</v>
      </c>
      <c r="C45" s="39" t="n">
        <v>0.4545454545454545</v>
      </c>
      <c r="D45" s="40" t="n">
        <v>-0.04166666666666669</v>
      </c>
      <c r="E45" s="35" t="n">
        <v>-1.6371</v>
      </c>
      <c r="F45" s="35" t="n">
        <v>-0.07441363636363636</v>
      </c>
      <c r="G45" s="37" t="n">
        <v>0.7347107438016529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9" t="n">
        <v>0.3870967741935484</v>
      </c>
      <c r="D48" s="40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9" t="n">
        <v>0.1666666666666667</v>
      </c>
      <c r="D49" s="40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26</v>
      </c>
      <c r="C50" s="39" t="n">
        <v>0.4230769230769231</v>
      </c>
      <c r="D50" s="40" t="n">
        <v>-0.07142857142857145</v>
      </c>
      <c r="E50" s="35" t="n">
        <v>-2.219</v>
      </c>
      <c r="F50" s="35" t="n">
        <v>-0.08534615384615386</v>
      </c>
      <c r="G50" s="37" t="n">
        <v>0.7099346405228758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40</v>
      </c>
      <c r="C55" s="39" t="n">
        <v>0.425</v>
      </c>
      <c r="D55" s="40" t="n">
        <v>-0.07142857142857145</v>
      </c>
      <c r="E55" s="35" t="n">
        <v>-2.815399999999997</v>
      </c>
      <c r="F55" s="35" t="n">
        <v>-0.07038499999999993</v>
      </c>
      <c r="G55" s="37" t="n">
        <v>0.7766831651754553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UPDOWN_GBM#XRP#5min</t>
        </is>
      </c>
      <c r="B57" s="70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UPDOWN_GBM#SOL#5min</t>
        </is>
      </c>
      <c r="B59" s="70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GBM_LATE_60M#SOL#60min</t>
        </is>
      </c>
      <c r="B60" s="70" t="n">
        <v>43</v>
      </c>
      <c r="C60" s="39" t="n">
        <v>0.2790697674418605</v>
      </c>
      <c r="D60" s="40" t="n">
        <v>-0.2111111111111111</v>
      </c>
      <c r="E60" s="35" t="n">
        <v>-3.500299999999995</v>
      </c>
      <c r="F60" s="35" t="n">
        <v>-0.08140232558139524</v>
      </c>
      <c r="G60" s="37" t="n">
        <v>0.7786021505376344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8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8, 12:30PM-12:45PM ET</t>
        </is>
      </c>
      <c r="D2" s="72" t="inlineStr">
        <is>
          <t>BUY_YES</t>
        </is>
      </c>
      <c r="E2" s="46" t="n">
        <v>0.48</v>
      </c>
      <c r="F2" s="46" t="n">
        <v>0.1711</v>
      </c>
      <c r="G2" s="18" t="inlineStr">
        <is>
          <t>—</t>
        </is>
      </c>
      <c r="H2" s="18" t="inlineStr">
        <is>
          <t>2026-07-08 16:45</t>
        </is>
      </c>
      <c r="I2" s="18" t="inlineStr">
        <is>
          <t>2026-07-08 16:33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8, 12:30PM-12:45PM ET</t>
        </is>
      </c>
      <c r="D3" s="72" t="inlineStr">
        <is>
          <t>BUY_YES</t>
        </is>
      </c>
      <c r="E3" s="51" t="n">
        <v>0.4</v>
      </c>
      <c r="F3" s="51" t="n">
        <v>0.1354</v>
      </c>
      <c r="G3" s="29" t="inlineStr">
        <is>
          <t>—</t>
        </is>
      </c>
      <c r="H3" s="29" t="inlineStr">
        <is>
          <t>2026-07-08 16:45</t>
        </is>
      </c>
      <c r="I3" s="29" t="inlineStr">
        <is>
          <t>2026-07-08 16:35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$70 on July 14?</t>
        </is>
      </c>
      <c r="D71" s="73" t="inlineStr">
        <is>
          <t>BUY_NO</t>
        </is>
      </c>
      <c r="E71" s="51" t="n">
        <v>0.894</v>
      </c>
      <c r="F71" s="51" t="n">
        <v>-0.1932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3" t="inlineStr">
        <is>
          <t>BUY_NO</t>
        </is>
      </c>
      <c r="E72" s="46" t="n">
        <v>0.5034999999999999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0.57</v>
      </c>
      <c r="F73" s="51" t="n">
        <v>0.145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146.2h</t>
        </is>
      </c>
      <c r="H74" s="18" t="inlineStr">
        <is>
          <t>2026-07-14 16:00</t>
        </is>
      </c>
      <c r="I74" s="18" t="inlineStr">
        <is>
          <t>2026-07-08 13:50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$1,600 on July 14?</t>
        </is>
      </c>
      <c r="D75" s="73" t="inlineStr">
        <is>
          <t>BUY_NO</t>
        </is>
      </c>
      <c r="E75" s="51" t="n">
        <v>0.89</v>
      </c>
      <c r="F75" s="51" t="n">
        <v>-0.1166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14?</t>
        </is>
      </c>
      <c r="D76" s="73" t="inlineStr">
        <is>
          <t>BUY_NO</t>
        </is>
      </c>
      <c r="E76" s="46" t="n">
        <v>0.64</v>
      </c>
      <c r="F76" s="46" t="n">
        <v>-0.0567</v>
      </c>
      <c r="G76" s="18" t="inlineStr">
        <is>
          <t>145.9h</t>
        </is>
      </c>
      <c r="H76" s="18" t="inlineStr">
        <is>
          <t>2026-07-14 16:00</t>
        </is>
      </c>
      <c r="I76" s="18" t="inlineStr">
        <is>
          <t>2026-07-08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14?</t>
        </is>
      </c>
      <c r="D80" s="73" t="inlineStr">
        <is>
          <t>BUY_NO</t>
        </is>
      </c>
      <c r="E80" s="46" t="n">
        <v>0.145</v>
      </c>
      <c r="F80" s="46" t="n">
        <v>-0.04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14?</t>
        </is>
      </c>
      <c r="D81" s="72" t="inlineStr">
        <is>
          <t>BUY_YES</t>
        </is>
      </c>
      <c r="E81" s="51" t="n">
        <v>0.26</v>
      </c>
      <c r="F81" s="51" t="n">
        <v>0.145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3" t="inlineStr">
        <is>
          <t>BUY_NO</t>
        </is>
      </c>
      <c r="E82" s="46" t="n">
        <v>0.265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14?</t>
        </is>
      </c>
      <c r="D83" s="73" t="inlineStr">
        <is>
          <t>BUY_NO</t>
        </is>
      </c>
      <c r="E83" s="51" t="n">
        <v>0.155</v>
      </c>
      <c r="F83" s="51" t="n">
        <v>-0.05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$68,000 and $70,000 on July 14?</t>
        </is>
      </c>
      <c r="D84" s="73" t="inlineStr">
        <is>
          <t>BUY_NO</t>
        </is>
      </c>
      <c r="E84" s="46" t="n">
        <v>0.3185</v>
      </c>
      <c r="F84" s="46" t="n">
        <v>-0.095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14?</t>
        </is>
      </c>
      <c r="D85" s="73" t="inlineStr">
        <is>
          <t>BUY_NO</t>
        </is>
      </c>
      <c r="E85" s="51" t="n">
        <v>0.1975</v>
      </c>
      <c r="F85" s="51" t="n">
        <v>-0.0925</v>
      </c>
      <c r="G85" s="29" t="inlineStr">
        <is>
          <t>144.8h</t>
        </is>
      </c>
      <c r="H85" s="29" t="inlineStr">
        <is>
          <t>2026-07-14 16:00</t>
        </is>
      </c>
      <c r="I85" s="29" t="inlineStr">
        <is>
          <t>2026-07-08 15:15</t>
        </is>
      </c>
    </row>
    <row r="86" ht="18" customHeight="1">
      <c r="A86" s="7" t="inlineStr">
        <is>
          <t>📊 SHADOW</t>
        </is>
      </c>
      <c r="B86" s="43" t="inlineStr">
        <is>
          <t>STREAK_FADE_15M</t>
        </is>
      </c>
      <c r="C86" s="43" t="inlineStr">
        <is>
          <t>Solana Up or Down - July 8, 12:30PM-12:45PM ET</t>
        </is>
      </c>
      <c r="D86" s="73" t="inlineStr">
        <is>
          <t>BUY_NO</t>
        </is>
      </c>
      <c r="E86" s="46" t="n">
        <v>0.475</v>
      </c>
      <c r="F86" s="46" t="n">
        <v>-0.17</v>
      </c>
      <c r="G86" s="18" t="inlineStr">
        <is>
          <t>0.2h</t>
        </is>
      </c>
      <c r="H86" s="18" t="inlineStr">
        <is>
          <t>2026-07-08 16:45</t>
        </is>
      </c>
      <c r="I86" s="18" t="inlineStr">
        <is>
          <t>2026-07-08 16:31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12:30PM-12:45PM ET</t>
        </is>
      </c>
      <c r="D87" s="73" t="inlineStr">
        <is>
          <t>BUY_NO</t>
        </is>
      </c>
      <c r="E87" s="51" t="n">
        <v>0.505</v>
      </c>
      <c r="F87" s="51" t="n">
        <v>-0.0534</v>
      </c>
      <c r="G87" s="29" t="inlineStr">
        <is>
          <t>0.2h</t>
        </is>
      </c>
      <c r="H87" s="29" t="inlineStr">
        <is>
          <t>2026-07-08 16:45</t>
        </is>
      </c>
      <c r="I87" s="29" t="inlineStr">
        <is>
          <t>2026-07-08 16:33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8, 12:30PM-12:45PM ET</t>
        </is>
      </c>
      <c r="D88" s="72" t="inlineStr">
        <is>
          <t>BUY_YES</t>
        </is>
      </c>
      <c r="E88" s="46" t="n">
        <v>0.495</v>
      </c>
      <c r="F88" s="46" t="n">
        <v>0.0475</v>
      </c>
      <c r="G88" s="18" t="inlineStr">
        <is>
          <t>0.2h</t>
        </is>
      </c>
      <c r="H88" s="18" t="inlineStr">
        <is>
          <t>2026-07-08 16:45</t>
        </is>
      </c>
      <c r="I88" s="18" t="inlineStr">
        <is>
          <t>2026-07-08 16:33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8, 12:30PM-12:45PM ET</t>
        </is>
      </c>
      <c r="D89" s="72" t="inlineStr">
        <is>
          <t>BUY_YES</t>
        </is>
      </c>
      <c r="E89" s="51" t="n">
        <v>0.475</v>
      </c>
      <c r="F89" s="51" t="n">
        <v>0.0939</v>
      </c>
      <c r="G89" s="29" t="inlineStr">
        <is>
          <t>0.2h</t>
        </is>
      </c>
      <c r="H89" s="29" t="inlineStr">
        <is>
          <t>2026-07-08 16:45</t>
        </is>
      </c>
      <c r="I89" s="29" t="inlineStr">
        <is>
          <t>2026-07-08 16:33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8, 12:30PM-12:45PM ET</t>
        </is>
      </c>
      <c r="D90" s="73" t="inlineStr">
        <is>
          <t>BUY_NO</t>
        </is>
      </c>
      <c r="E90" s="46" t="n">
        <v>0.475</v>
      </c>
      <c r="F90" s="46" t="n">
        <v>-0.0635</v>
      </c>
      <c r="G90" s="18" t="inlineStr">
        <is>
          <t>0.2h</t>
        </is>
      </c>
      <c r="H90" s="18" t="inlineStr">
        <is>
          <t>2026-07-08 16:45</t>
        </is>
      </c>
      <c r="I90" s="18" t="inlineStr">
        <is>
          <t>2026-07-08 16:33</t>
        </is>
      </c>
    </row>
    <row r="91" ht="18" customHeight="1">
      <c r="A91" s="7" t="inlineStr">
        <is>
          <t>📊 SHADOW</t>
        </is>
      </c>
      <c r="B91" s="49" t="inlineStr">
        <is>
          <t>STREAK_FADE_15M</t>
        </is>
      </c>
      <c r="C91" s="49" t="inlineStr">
        <is>
          <t>XRP Up or Down - July 8, 12:30PM-12:45PM ET</t>
        </is>
      </c>
      <c r="D91" s="73" t="inlineStr">
        <is>
          <t>BUY_NO</t>
        </is>
      </c>
      <c r="E91" s="51" t="n">
        <v>0.495</v>
      </c>
      <c r="F91" s="51" t="n">
        <v>-0.19</v>
      </c>
      <c r="G91" s="29" t="inlineStr">
        <is>
          <t>0.2h</t>
        </is>
      </c>
      <c r="H91" s="29" t="inlineStr">
        <is>
          <t>2026-07-08 16:45</t>
        </is>
      </c>
      <c r="I91" s="29" t="inlineStr">
        <is>
          <t>2026-07-08 16:34</t>
        </is>
      </c>
    </row>
    <row r="92" ht="18" customHeight="1">
      <c r="A92" s="7" t="inlineStr">
        <is>
          <t>📊 SHADOW</t>
        </is>
      </c>
      <c r="B92" s="43" t="inlineStr">
        <is>
          <t>STREAK_FADE_15M</t>
        </is>
      </c>
      <c r="C92" s="43" t="inlineStr">
        <is>
          <t>Ethereum Up or Down - July 8, 12:30PM-12:45PM ET</t>
        </is>
      </c>
      <c r="D92" s="73" t="inlineStr">
        <is>
          <t>BUY_NO</t>
        </is>
      </c>
      <c r="E92" s="46" t="n">
        <v>0.475</v>
      </c>
      <c r="F92" s="46" t="n">
        <v>-0.17</v>
      </c>
      <c r="G92" s="18" t="inlineStr">
        <is>
          <t>0.2h</t>
        </is>
      </c>
      <c r="H92" s="18" t="inlineStr">
        <is>
          <t>2026-07-08 16:45</t>
        </is>
      </c>
      <c r="I92" s="18" t="inlineStr">
        <is>
          <t>2026-07-08 16:34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XRP Up or Down - July 8, 12:30PM-12:45PM ET</t>
        </is>
      </c>
      <c r="D93" s="73" t="inlineStr">
        <is>
          <t>BUY_NO</t>
        </is>
      </c>
      <c r="E93" s="51" t="n">
        <v>0.495</v>
      </c>
      <c r="F93" s="51" t="n">
        <v>-0.0419</v>
      </c>
      <c r="G93" s="29" t="inlineStr">
        <is>
          <t>0.1h</t>
        </is>
      </c>
      <c r="H93" s="29" t="inlineStr">
        <is>
          <t>2026-07-08 16:45</t>
        </is>
      </c>
      <c r="I93" s="29" t="inlineStr">
        <is>
          <t>2026-07-08 16:36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2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3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2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3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3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2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3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3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3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3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3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3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3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3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3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2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2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2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2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2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2026-07-08T16:39:59Z</dcterms:created>
  <dcterms:modified xsi:type="dcterms:W3CDTF">2026-07-08T16:40:00Z</dcterms:modified>
</cp:coreProperties>
</file>