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'Dashboard'!$B$21:$B$7873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16:34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7853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4335 / 3518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+1186.45 €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+3954.8%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1206.45 €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7853</t>
        </is>
      </c>
      <c r="E4" s="5" t="inlineStr">
        <is>
          <t>Avg. Ganancia / op.</t>
        </is>
      </c>
      <c r="F4" s="10" t="inlineStr">
        <is>
          <t>+0.9368 €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-0.8171 €</t>
        </is>
      </c>
    </row>
    <row r="6" ht="20" customHeight="1">
      <c r="A6" s="5" t="inlineStr">
        <is>
          <t>P&amp;L Total</t>
        </is>
      </c>
      <c r="B6" s="10" t="inlineStr">
        <is>
          <t>+1186.45 €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+0.1511 €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2928</v>
      </c>
      <c r="C12" s="18" t="n">
        <v>1801</v>
      </c>
      <c r="D12" s="19" t="n">
        <v>0.6151</v>
      </c>
      <c r="E12" s="20" t="n">
        <v>0.115</v>
      </c>
      <c r="F12" s="21" t="n">
        <v>953.0804000000001</v>
      </c>
      <c r="G12" s="21" t="n">
        <v>0.3255</v>
      </c>
      <c r="H12" s="22" t="n">
        <v>0.3255</v>
      </c>
      <c r="I12" s="23" t="n">
        <v>1.7847</v>
      </c>
      <c r="J12" s="10" t="n">
        <v>19</v>
      </c>
      <c r="K12" s="11" t="n">
        <v>9</v>
      </c>
      <c r="L12" s="24" t="n">
        <v>-0.0017</v>
      </c>
      <c r="M12" s="25" t="n">
        <v>0.3617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382</v>
      </c>
      <c r="C13" s="29" t="n">
        <v>256</v>
      </c>
      <c r="D13" s="19" t="n">
        <v>0.6702</v>
      </c>
      <c r="E13" s="20" t="n">
        <v>0.1693</v>
      </c>
      <c r="F13" s="21" t="n">
        <v>162.6994</v>
      </c>
      <c r="G13" s="21" t="n">
        <v>0.4259</v>
      </c>
      <c r="H13" s="22" t="n">
        <v>0.4259</v>
      </c>
      <c r="I13" s="23" t="n">
        <v>2.0816</v>
      </c>
      <c r="J13" s="10" t="n">
        <v>20</v>
      </c>
      <c r="K13" s="11" t="n">
        <v>7</v>
      </c>
      <c r="L13" s="30" t="n">
        <v>0.0032</v>
      </c>
      <c r="M13" s="31" t="n">
        <v>0.4732</v>
      </c>
      <c r="N13" s="26" t="n">
        <v>0.3482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474</v>
      </c>
      <c r="C14" s="18" t="n">
        <v>274</v>
      </c>
      <c r="D14" s="19" t="n">
        <v>0.5780999999999999</v>
      </c>
      <c r="E14" s="20" t="n">
        <v>0.07770000000000001</v>
      </c>
      <c r="F14" s="21" t="n">
        <v>87.0912</v>
      </c>
      <c r="G14" s="21" t="n">
        <v>0.1837</v>
      </c>
      <c r="H14" s="22" t="n">
        <v>0.1837</v>
      </c>
      <c r="I14" s="23" t="n">
        <v>1.6366</v>
      </c>
      <c r="J14" s="10" t="n">
        <v>10</v>
      </c>
      <c r="K14" s="11" t="n">
        <v>8</v>
      </c>
      <c r="L14" s="24" t="n">
        <v>0.0055</v>
      </c>
      <c r="M14" s="25" t="n">
        <v>0.2042</v>
      </c>
      <c r="N14" s="26" t="n">
        <v>0.2248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106</v>
      </c>
      <c r="C18" s="18" t="n">
        <v>78</v>
      </c>
      <c r="D18" s="19" t="n">
        <v>0.7358</v>
      </c>
      <c r="E18" s="20" t="n">
        <v>0.2315</v>
      </c>
      <c r="F18" s="21" t="n">
        <v>5.6099</v>
      </c>
      <c r="G18" s="21" t="n">
        <v>0.0529</v>
      </c>
      <c r="H18" s="22" t="n">
        <v>0.0529</v>
      </c>
      <c r="I18" s="34" t="n">
        <v>1.3213</v>
      </c>
      <c r="J18" s="10" t="n">
        <v>21</v>
      </c>
      <c r="K18" s="11" t="n">
        <v>5</v>
      </c>
      <c r="L18" s="24" t="n">
        <v>-0.0074</v>
      </c>
      <c r="M18" s="25" t="n">
        <v>0.0588</v>
      </c>
      <c r="N18" s="26" t="n">
        <v>0.1789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233</v>
      </c>
      <c r="C19" s="29" t="n">
        <v>88</v>
      </c>
      <c r="D19" s="35" t="n">
        <v>0.3777</v>
      </c>
      <c r="E19" s="36" t="n">
        <v>-0.1213</v>
      </c>
      <c r="F19" s="21" t="n">
        <v>5.3675</v>
      </c>
      <c r="G19" s="21" t="n">
        <v>0.023</v>
      </c>
      <c r="H19" s="22" t="n">
        <v>0.023</v>
      </c>
      <c r="I19" s="34" t="n">
        <v>1.0713</v>
      </c>
      <c r="J19" s="10" t="n">
        <v>6</v>
      </c>
      <c r="K19" s="11" t="n">
        <v>12</v>
      </c>
      <c r="L19" s="30" t="n">
        <v>0.0005999999999999999</v>
      </c>
      <c r="M19" s="31" t="n">
        <v>0.0256</v>
      </c>
      <c r="N19" s="26" t="n">
        <v>0.0251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1224</v>
      </c>
      <c r="C24" s="18" t="n">
        <v>593</v>
      </c>
      <c r="D24" s="35" t="n">
        <v>0.4845</v>
      </c>
      <c r="E24" s="36" t="n">
        <v>-0.0155</v>
      </c>
      <c r="F24" s="37" t="n">
        <v>-3.1662</v>
      </c>
      <c r="G24" s="37" t="n">
        <v>-0.0026</v>
      </c>
      <c r="H24" s="38" t="n">
        <v>-0.0026</v>
      </c>
      <c r="I24" s="39" t="n">
        <v>0.9943</v>
      </c>
      <c r="J24" s="10" t="n">
        <v>15</v>
      </c>
      <c r="K24" s="11" t="n">
        <v>16</v>
      </c>
      <c r="L24" s="24" t="n">
        <v>0.0428</v>
      </c>
      <c r="M24" s="40" t="n">
        <v>-0.0029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22" customHeight="1">
      <c r="A7855" s="10" t="inlineStr">
        <is>
          <t>TOTAL</t>
        </is>
      </c>
      <c r="B7855" s="10" t="inlineStr"/>
      <c r="C7855" s="10" t="inlineStr"/>
      <c r="D7855" s="10" t="inlineStr"/>
      <c r="E7855" s="10" t="inlineStr">
        <is>
          <t>7853 ops</t>
        </is>
      </c>
      <c r="F7855" s="10" t="inlineStr"/>
      <c r="G7855" s="10" t="inlineStr"/>
      <c r="H7855" s="10" t="inlineStr"/>
      <c r="I7855" s="10" t="inlineStr"/>
      <c r="J7855" s="63" t="n">
        <v>1320.5332</v>
      </c>
      <c r="K7855" s="63" t="n">
        <v>1186.4474</v>
      </c>
      <c r="L7855" s="64" t="n">
        <v>0.1678689531247789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755</v>
      </c>
      <c r="C2" s="19" t="n">
        <v>0.6490066225165563</v>
      </c>
      <c r="D2" s="20" t="n">
        <v>0.1486129458388376</v>
      </c>
      <c r="E2" s="21" t="n">
        <v>393.6814999999999</v>
      </c>
      <c r="F2" s="21" t="n">
        <v>0.5214324503311257</v>
      </c>
      <c r="G2" s="23" t="n">
        <v>1.996648904875176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690</v>
      </c>
      <c r="C3" s="19" t="n">
        <v>0.6753623188405797</v>
      </c>
      <c r="D3" s="20" t="n">
        <v>0.1748554913294798</v>
      </c>
      <c r="E3" s="21" t="n">
        <v>359.4780999999998</v>
      </c>
      <c r="F3" s="21" t="n">
        <v>0.520982753623188</v>
      </c>
      <c r="G3" s="23" t="n">
        <v>1.988831710120147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745</v>
      </c>
      <c r="C4" s="19" t="n">
        <v>0.5785234899328859</v>
      </c>
      <c r="D4" s="20" t="n">
        <v>0.07831325301204817</v>
      </c>
      <c r="E4" s="21" t="n">
        <v>124.3215000000001</v>
      </c>
      <c r="F4" s="21" t="n">
        <v>0.1668744966442954</v>
      </c>
      <c r="G4" s="23" t="n">
        <v>1.522971867885573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738</v>
      </c>
      <c r="C5" s="19" t="n">
        <v>0.5609756097560976</v>
      </c>
      <c r="D5" s="20" t="n">
        <v>0.06081081081081086</v>
      </c>
      <c r="E5" s="21" t="n">
        <v>75.59930000000004</v>
      </c>
      <c r="F5" s="21" t="n">
        <v>0.1024380758807589</v>
      </c>
      <c r="G5" s="23" t="n">
        <v>1.346276213718528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123</v>
      </c>
      <c r="C6" s="19" t="n">
        <v>0.7154471544715447</v>
      </c>
      <c r="D6" s="20" t="n">
        <v>0.212</v>
      </c>
      <c r="E6" s="21" t="n">
        <v>68.26240000000001</v>
      </c>
      <c r="F6" s="21" t="n">
        <v>0.554978861788618</v>
      </c>
      <c r="G6" s="23" t="n">
        <v>2.56620457684595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77</v>
      </c>
      <c r="C7" s="19" t="n">
        <v>0.7792207792207793</v>
      </c>
      <c r="D7" s="20" t="n">
        <v>0.2721518987341772</v>
      </c>
      <c r="E7" s="21" t="n">
        <v>63.32500000000001</v>
      </c>
      <c r="F7" s="21" t="n">
        <v>0.8224025974025976</v>
      </c>
      <c r="G7" s="23" t="n">
        <v>4.288312146892656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104</v>
      </c>
      <c r="C8" s="19" t="n">
        <v>0.6730769230769231</v>
      </c>
      <c r="D8" s="20" t="n">
        <v>0.1698113207547169</v>
      </c>
      <c r="E8" s="21" t="n">
        <v>48.49829999999999</v>
      </c>
      <c r="F8" s="21" t="n">
        <v>0.4663298076923076</v>
      </c>
      <c r="G8" s="23" t="n">
        <v>2.067760003170367</v>
      </c>
      <c r="H8" s="7" t="inlineStr">
        <is>
          <t>1.70 €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94</v>
      </c>
      <c r="C9" s="19" t="n">
        <v>0.6808510638297872</v>
      </c>
      <c r="D9" s="20" t="n">
        <v>0.1770833333333334</v>
      </c>
      <c r="E9" s="21" t="n">
        <v>37.8473</v>
      </c>
      <c r="F9" s="21" t="n">
        <v>0.4026308510638298</v>
      </c>
      <c r="G9" s="23" t="n">
        <v>1.947044310322394</v>
      </c>
      <c r="H9" s="7" t="inlineStr">
        <is>
          <t>1.77 €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494</v>
      </c>
      <c r="C10" s="19" t="n">
        <v>0.52834008097166</v>
      </c>
      <c r="D10" s="33" t="n">
        <v>0.02822580645161288</v>
      </c>
      <c r="E10" s="21" t="n">
        <v>34.16420000000001</v>
      </c>
      <c r="F10" s="21" t="n">
        <v>0.06915829959514172</v>
      </c>
      <c r="G10" s="23" t="n">
        <v>1.156413158333288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107</v>
      </c>
      <c r="C11" s="19" t="n">
        <v>0.5794392523364486</v>
      </c>
      <c r="D11" s="20" t="n">
        <v>0.07798165137614677</v>
      </c>
      <c r="E11" s="21" t="n">
        <v>13.0288</v>
      </c>
      <c r="F11" s="21" t="n">
        <v>0.1217644859813084</v>
      </c>
      <c r="G11" s="23" t="n">
        <v>1.284547412192768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GBM_LATE_15M_TARDIO#BTC#15min</t>
        </is>
      </c>
      <c r="B14" s="18" t="n">
        <v>114</v>
      </c>
      <c r="C14" s="19" t="n">
        <v>0.5964912280701754</v>
      </c>
      <c r="D14" s="20" t="n">
        <v>0.09482758620689657</v>
      </c>
      <c r="E14" s="21" t="n">
        <v>12.43070000000001</v>
      </c>
      <c r="F14" s="21" t="n">
        <v>0.1090412280701755</v>
      </c>
      <c r="G14" s="23" t="n">
        <v>1.431702471991276</v>
      </c>
      <c r="H14" s="7" t="inlineStr">
        <is>
          <t>0.95 €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119</v>
      </c>
      <c r="C20" s="19" t="n">
        <v>0.5462184873949579</v>
      </c>
      <c r="D20" s="33" t="n">
        <v>0.04545454545454541</v>
      </c>
      <c r="E20" s="21" t="n">
        <v>8.694200000000002</v>
      </c>
      <c r="F20" s="21" t="n">
        <v>0.07306050420168068</v>
      </c>
      <c r="G20" s="23" t="n">
        <v>1.285169805627169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247</v>
      </c>
      <c r="C22" s="19" t="n">
        <v>0.5344129554655871</v>
      </c>
      <c r="D22" s="33" t="n">
        <v>0.03413654618473894</v>
      </c>
      <c r="E22" s="21" t="n">
        <v>5.01199999999997</v>
      </c>
      <c r="F22" s="21" t="n">
        <v>0.02029149797570838</v>
      </c>
      <c r="G22" s="34" t="n">
        <v>1.044100928829618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FAVORITO_CONFIRMADO#BTC#15min</t>
        </is>
      </c>
      <c r="B24" s="18" t="n">
        <v>21</v>
      </c>
      <c r="C24" s="19" t="n">
        <v>0.8571428571428571</v>
      </c>
      <c r="D24" s="20" t="n">
        <v>0.3260869565217391</v>
      </c>
      <c r="E24" s="21" t="n">
        <v>4.2488</v>
      </c>
      <c r="F24" s="21" t="n">
        <v>0.2023238095238095</v>
      </c>
      <c r="G24" s="23" t="n">
        <v>2.795469912102772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21</v>
      </c>
      <c r="C27" s="19" t="n">
        <v>0.8095238095238095</v>
      </c>
      <c r="D27" s="20" t="n">
        <v>0.2826086956521739</v>
      </c>
      <c r="E27" s="21" t="n">
        <v>2.518599999999999</v>
      </c>
      <c r="F27" s="21" t="n">
        <v>0.1199333333333333</v>
      </c>
      <c r="G27" s="23" t="n">
        <v>1.979847494553377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76</v>
      </c>
      <c r="C29" s="35" t="n">
        <v>0.4342105263157895</v>
      </c>
      <c r="D29" s="36" t="n">
        <v>-0.0641025641025641</v>
      </c>
      <c r="E29" s="21" t="n">
        <v>2.207600000000005</v>
      </c>
      <c r="F29" s="21" t="n">
        <v>0.02904736842105269</v>
      </c>
      <c r="G29" s="34" t="n">
        <v>1.096191721132898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</v>
      </c>
      <c r="C31" s="19" t="n">
        <v>1</v>
      </c>
      <c r="D31" s="20" t="n">
        <v>0.08928571428571427</v>
      </c>
      <c r="E31" s="21" t="n">
        <v>1.585</v>
      </c>
      <c r="F31" s="21" t="n">
        <v>0.317</v>
      </c>
      <c r="G31" s="23" t="inlineStr">
        <is>
          <t>∞</t>
        </is>
      </c>
      <c r="H31" s="7" t="inlineStr">
        <is>
          <t>0.89 €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5</v>
      </c>
      <c r="C32" s="19" t="n">
        <v>1</v>
      </c>
      <c r="D32" s="20" t="n">
        <v>0.08928571428571427</v>
      </c>
      <c r="E32" s="21" t="n">
        <v>1.5341</v>
      </c>
      <c r="F32" s="21" t="n">
        <v>0.30682</v>
      </c>
      <c r="G32" s="23" t="inlineStr">
        <is>
          <t>∞</t>
        </is>
      </c>
      <c r="H32" s="7" t="inlineStr">
        <is>
          <t>0.89 €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52</v>
      </c>
      <c r="C33" s="19" t="n">
        <v>0.5576923076923077</v>
      </c>
      <c r="D33" s="20" t="n">
        <v>0.05555555555555558</v>
      </c>
      <c r="E33" s="21" t="n">
        <v>1.212300000000001</v>
      </c>
      <c r="F33" s="21" t="n">
        <v>0.02331346153846155</v>
      </c>
      <c r="G33" s="34" t="n">
        <v>1.084773852479651</v>
      </c>
      <c r="H33" s="7" t="inlineStr">
        <is>
          <t>0.56 €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5</v>
      </c>
      <c r="C37" s="19" t="n">
        <v>0.8</v>
      </c>
      <c r="D37" s="20" t="n">
        <v>0.05357142857142858</v>
      </c>
      <c r="E37" s="21" t="n">
        <v>0.6157999999999999</v>
      </c>
      <c r="F37" s="21" t="n">
        <v>0.12316</v>
      </c>
      <c r="G37" s="23" t="n">
        <v>2.207450980392156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22</v>
      </c>
      <c r="C58" s="19" t="n">
        <v>0.6818181818181818</v>
      </c>
      <c r="D58" s="20" t="n">
        <v>0.1666666666666666</v>
      </c>
      <c r="E58" s="37" t="n">
        <v>-1.1616</v>
      </c>
      <c r="F58" s="37" t="n">
        <v>-0.05280000000000002</v>
      </c>
      <c r="G58" s="39" t="n">
        <v>0.7843137254901961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118</v>
      </c>
      <c r="C68" s="35" t="n">
        <v>0.4491525423728814</v>
      </c>
      <c r="D68" s="36" t="n">
        <v>-0.04999999999999999</v>
      </c>
      <c r="E68" s="37" t="n">
        <v>-2.296099999999998</v>
      </c>
      <c r="F68" s="37" t="n">
        <v>-0.01945847457627117</v>
      </c>
      <c r="G68" s="39" t="n">
        <v>0.9323594221342383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73</v>
      </c>
      <c r="C86" s="35" t="n">
        <v>0.3424657534246575</v>
      </c>
      <c r="D86" s="36" t="n">
        <v>-0.1533333333333333</v>
      </c>
      <c r="E86" s="37" t="n">
        <v>-6.628799999999988</v>
      </c>
      <c r="F86" s="37" t="n">
        <v>-0.09080547945205464</v>
      </c>
      <c r="G86" s="39" t="n">
        <v>0.7328884698145596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12PM ET</t>
        </is>
      </c>
      <c r="D98" s="71" t="inlineStr">
        <is>
          <t>BUY_NO</t>
        </is>
      </c>
      <c r="E98" s="46" t="n">
        <v>0.435</v>
      </c>
      <c r="F98" s="46" t="n">
        <v>-0.055</v>
      </c>
      <c r="G98" s="18" t="inlineStr">
        <is>
          <t>0.9h</t>
        </is>
      </c>
      <c r="H98" s="18" t="inlineStr">
        <is>
          <t>2026-07-10 17:00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12PM ET</t>
        </is>
      </c>
      <c r="D99" s="71" t="inlineStr">
        <is>
          <t>BUY_NO</t>
        </is>
      </c>
      <c r="E99" s="51" t="n">
        <v>0.385</v>
      </c>
      <c r="F99" s="51" t="n">
        <v>-0.055</v>
      </c>
      <c r="G99" s="29" t="inlineStr">
        <is>
          <t>0.9h</t>
        </is>
      </c>
      <c r="H99" s="29" t="inlineStr">
        <is>
          <t>2026-07-10 17:00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12PM ET</t>
        </is>
      </c>
      <c r="D100" s="71" t="inlineStr">
        <is>
          <t>BUY_NO</t>
        </is>
      </c>
      <c r="E100" s="46" t="n">
        <v>0.35</v>
      </c>
      <c r="F100" s="46" t="n">
        <v>-0.055</v>
      </c>
      <c r="G100" s="18" t="inlineStr">
        <is>
          <t>0.9h</t>
        </is>
      </c>
      <c r="H100" s="18" t="inlineStr">
        <is>
          <t>2026-07-10 17:00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12:00PM-4:00PM ET</t>
        </is>
      </c>
      <c r="D101" s="71" t="inlineStr">
        <is>
          <t>BUY_NO</t>
        </is>
      </c>
      <c r="E101" s="51" t="n">
        <v>0.44</v>
      </c>
      <c r="F101" s="51" t="n">
        <v>-0.055</v>
      </c>
      <c r="G101" s="29" t="inlineStr">
        <is>
          <t>3.9h</t>
        </is>
      </c>
      <c r="H101" s="29" t="inlineStr">
        <is>
          <t>2026-07-10 20:00</t>
        </is>
      </c>
      <c r="I101" s="29" t="inlineStr">
        <is>
          <t>2026-07-10 16:06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12:00PM-4:00PM ET</t>
        </is>
      </c>
      <c r="D102" s="71" t="inlineStr">
        <is>
          <t>BUY_NO</t>
        </is>
      </c>
      <c r="E102" s="46" t="n">
        <v>0.45</v>
      </c>
      <c r="F102" s="46" t="n">
        <v>-0.055</v>
      </c>
      <c r="G102" s="18" t="inlineStr">
        <is>
          <t>3.9h</t>
        </is>
      </c>
      <c r="H102" s="18" t="inlineStr">
        <is>
          <t>2026-07-10 20:00</t>
        </is>
      </c>
      <c r="I102" s="18" t="inlineStr">
        <is>
          <t>2026-07-10 16:06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12:00PM-4:00PM ET</t>
        </is>
      </c>
      <c r="D103" s="71" t="inlineStr">
        <is>
          <t>BUY_NO</t>
        </is>
      </c>
      <c r="E103" s="51" t="n">
        <v>0.42</v>
      </c>
      <c r="F103" s="51" t="n">
        <v>-0.055</v>
      </c>
      <c r="G103" s="29" t="inlineStr">
        <is>
          <t>3.9h</t>
        </is>
      </c>
      <c r="H103" s="29" t="inlineStr">
        <is>
          <t>2026-07-10 20:00</t>
        </is>
      </c>
      <c r="I103" s="29" t="inlineStr">
        <is>
          <t>2026-07-10 16:06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$2,100 in July?</t>
        </is>
      </c>
      <c r="D104" s="70" t="inlineStr">
        <is>
          <t>BUY_YES</t>
        </is>
      </c>
      <c r="E104" s="46" t="n">
        <v>0.115</v>
      </c>
      <c r="F104" s="46" t="n">
        <v>0.2902</v>
      </c>
      <c r="G104" s="18" t="inlineStr">
        <is>
          <t>556.0h</t>
        </is>
      </c>
      <c r="H104" s="18" t="inlineStr">
        <is>
          <t>2026-08-01 04:00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9?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9?</t>
        </is>
      </c>
      <c r="D106" s="70" t="inlineStr">
        <is>
          <t>BUY_YES</t>
        </is>
      </c>
      <c r="E106" s="46" t="n">
        <v>0.58</v>
      </c>
      <c r="F106" s="46" t="n">
        <v>0.145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9?</t>
        </is>
      </c>
      <c r="D107" s="70" t="inlineStr">
        <is>
          <t>BUY_YES</t>
        </is>
      </c>
      <c r="E107" s="51" t="n">
        <v>0.825</v>
      </c>
      <c r="F107" s="51" t="n">
        <v>0.05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10?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10?</t>
        </is>
      </c>
      <c r="D109" s="71" t="inlineStr">
        <is>
          <t>BUY_NO</t>
        </is>
      </c>
      <c r="E109" s="51" t="n">
        <v>0.22</v>
      </c>
      <c r="F109" s="51" t="n">
        <v>-0.095</v>
      </c>
      <c r="G109" s="29" t="inlineStr">
        <is>
          <t>40.0h</t>
        </is>
      </c>
      <c r="H109" s="29" t="inlineStr">
        <is>
          <t>2026-07-10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10?</t>
        </is>
      </c>
      <c r="D110" s="70" t="inlineStr">
        <is>
          <t>BUY_YES</t>
        </is>
      </c>
      <c r="E110" s="46" t="n">
        <v>0.615</v>
      </c>
      <c r="F110" s="46" t="n">
        <v>0.145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10?</t>
        </is>
      </c>
      <c r="D111" s="71" t="inlineStr">
        <is>
          <t>BUY_NO</t>
        </is>
      </c>
      <c r="E111" s="51" t="n">
        <v>0.145</v>
      </c>
      <c r="F111" s="51" t="n">
        <v>-0.04</v>
      </c>
      <c r="G111" s="29" t="inlineStr">
        <is>
          <t>40.0h</t>
        </is>
      </c>
      <c r="H111" s="29" t="inlineStr">
        <is>
          <t>2026-07-10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11?</t>
        </is>
      </c>
      <c r="D112" s="71" t="inlineStr">
        <is>
          <t>BUY_NO</t>
        </is>
      </c>
      <c r="E112" s="46" t="n">
        <v>0.745</v>
      </c>
      <c r="F112" s="46" t="n">
        <v>-0.0487</v>
      </c>
      <c r="G112" s="18" t="inlineStr">
        <is>
          <t>64.0h</t>
        </is>
      </c>
      <c r="H112" s="18" t="inlineStr">
        <is>
          <t>2026-07-11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11?</t>
        </is>
      </c>
      <c r="D113" s="71" t="inlineStr">
        <is>
          <t>BUY_NO</t>
        </is>
      </c>
      <c r="E113" s="51" t="n">
        <v>0.185</v>
      </c>
      <c r="F113" s="51" t="n">
        <v>-0.08</v>
      </c>
      <c r="G113" s="29" t="inlineStr">
        <is>
          <t>64.0h</t>
        </is>
      </c>
      <c r="H113" s="29" t="inlineStr">
        <is>
          <t>2026-07-11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9?</t>
        </is>
      </c>
      <c r="D114" s="71" t="inlineStr">
        <is>
          <t>BUY_NO</t>
        </is>
      </c>
      <c r="E114" s="46" t="n">
        <v>0.715</v>
      </c>
      <c r="F114" s="46" t="n">
        <v>-0.1929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14?</t>
        </is>
      </c>
      <c r="D115" s="71" t="inlineStr">
        <is>
          <t>BUY_NO</t>
        </is>
      </c>
      <c r="E115" s="51" t="n">
        <v>0.135</v>
      </c>
      <c r="F115" s="51" t="n">
        <v>-0.03</v>
      </c>
      <c r="G115" s="29" t="inlineStr">
        <is>
          <t>136.0h</t>
        </is>
      </c>
      <c r="H115" s="29" t="inlineStr">
        <is>
          <t>2026-07-14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14?</t>
        </is>
      </c>
      <c r="D116" s="71" t="inlineStr">
        <is>
          <t>BUY_NO</t>
        </is>
      </c>
      <c r="E116" s="46" t="n">
        <v>0.895</v>
      </c>
      <c r="F116" s="46" t="n">
        <v>-0.1147</v>
      </c>
      <c r="G116" s="18" t="inlineStr">
        <is>
          <t>136.0h</t>
        </is>
      </c>
      <c r="H116" s="18" t="inlineStr">
        <is>
          <t>2026-07-14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9?</t>
        </is>
      </c>
      <c r="D117" s="71" t="inlineStr">
        <is>
          <t>BUY_NO</t>
        </is>
      </c>
      <c r="E117" s="51" t="n">
        <v>0.7</v>
      </c>
      <c r="F117" s="51" t="n">
        <v>-0.1163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9?</t>
        </is>
      </c>
      <c r="D118" s="71" t="inlineStr">
        <is>
          <t>BUY_NO</t>
        </is>
      </c>
      <c r="E118" s="46" t="n">
        <v>0.7</v>
      </c>
      <c r="F118" s="46" t="n">
        <v>-0.1337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8?</t>
        </is>
      </c>
      <c r="D119" s="70" t="inlineStr">
        <is>
          <t>BUY_YES</t>
        </is>
      </c>
      <c r="E119" s="51" t="n">
        <v>0.645</v>
      </c>
      <c r="F119" s="51" t="n">
        <v>0.145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8?</t>
        </is>
      </c>
      <c r="D120" s="71" t="inlineStr">
        <is>
          <t>BUY_NO</t>
        </is>
      </c>
      <c r="E120" s="46" t="n">
        <v>0.265</v>
      </c>
      <c r="F120" s="46" t="n">
        <v>-0.095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8?</t>
        </is>
      </c>
      <c r="D121" s="70" t="inlineStr">
        <is>
          <t>BUY_YES</t>
        </is>
      </c>
      <c r="E121" s="51" t="n">
        <v>0.76</v>
      </c>
      <c r="F121" s="51" t="n">
        <v>0.115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8?</t>
        </is>
      </c>
      <c r="D122" s="71" t="inlineStr">
        <is>
          <t>BUY_NO</t>
        </is>
      </c>
      <c r="E122" s="46" t="n">
        <v>0.2055</v>
      </c>
      <c r="F122" s="46" t="n">
        <v>-0.095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$70 and $80 on July 8?</t>
        </is>
      </c>
      <c r="D123" s="71" t="inlineStr">
        <is>
          <t>BUY_NO</t>
        </is>
      </c>
      <c r="E123" s="51" t="n">
        <v>0.345</v>
      </c>
      <c r="F123" s="51" t="n">
        <v>-0.095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8?</t>
        </is>
      </c>
      <c r="D124" s="70" t="inlineStr">
        <is>
          <t>BUY_YES</t>
        </is>
      </c>
      <c r="E124" s="46" t="n">
        <v>0.65</v>
      </c>
      <c r="F124" s="46" t="n">
        <v>0.145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8?</t>
        </is>
      </c>
      <c r="D125" s="71" t="inlineStr">
        <is>
          <t>BUY_NO</t>
        </is>
      </c>
      <c r="E125" s="51" t="n">
        <v>0.655</v>
      </c>
      <c r="F125" s="51" t="n">
        <v>-0.0594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9?</t>
        </is>
      </c>
      <c r="D126" s="71" t="inlineStr">
        <is>
          <t>BUY_NO</t>
        </is>
      </c>
      <c r="E126" s="46" t="n">
        <v>0.885</v>
      </c>
      <c r="F126" s="46" t="n">
        <v>-0.0922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$64,000 and $66,000 on July 9?</t>
        </is>
      </c>
      <c r="D127" s="71" t="inlineStr">
        <is>
          <t>BUY_NO</t>
        </is>
      </c>
      <c r="E127" s="51" t="n">
        <v>0.295</v>
      </c>
      <c r="F127" s="51" t="n">
        <v>-0.095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9?</t>
        </is>
      </c>
      <c r="D128" s="71" t="inlineStr">
        <is>
          <t>BUY_NO</t>
        </is>
      </c>
      <c r="E128" s="46" t="n">
        <v>0.285</v>
      </c>
      <c r="F128" s="46" t="n">
        <v>-0.095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9?</t>
        </is>
      </c>
      <c r="D129" s="71" t="inlineStr">
        <is>
          <t>BUY_NO</t>
        </is>
      </c>
      <c r="E129" s="51" t="n">
        <v>0.41</v>
      </c>
      <c r="F129" s="51" t="n">
        <v>-0.095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9?</t>
        </is>
      </c>
      <c r="D130" s="70" t="inlineStr">
        <is>
          <t>BUY_YES</t>
        </is>
      </c>
      <c r="E130" s="46" t="n">
        <v>0.575</v>
      </c>
      <c r="F130" s="46" t="n">
        <v>0.145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9?</t>
        </is>
      </c>
      <c r="D131" s="71" t="inlineStr">
        <is>
          <t>BUY_NO</t>
        </is>
      </c>
      <c r="E131" s="51" t="n">
        <v>0.595</v>
      </c>
      <c r="F131" s="51" t="n">
        <v>-0.0479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10?</t>
        </is>
      </c>
      <c r="D132" s="71" t="inlineStr">
        <is>
          <t>BUY_NO</t>
        </is>
      </c>
      <c r="E132" s="46" t="n">
        <v>0.8149999999999999</v>
      </c>
      <c r="F132" s="46" t="n">
        <v>-0.0983</v>
      </c>
      <c r="G132" s="18" t="inlineStr">
        <is>
          <t>64.0h</t>
        </is>
      </c>
      <c r="H132" s="18" t="inlineStr">
        <is>
          <t>2026-07-10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10?</t>
        </is>
      </c>
      <c r="D133" s="71" t="inlineStr">
        <is>
          <t>BUY_NO</t>
        </is>
      </c>
      <c r="E133" s="51" t="n">
        <v>0.58</v>
      </c>
      <c r="F133" s="51" t="n">
        <v>-0.0448</v>
      </c>
      <c r="G133" s="29" t="inlineStr">
        <is>
          <t>64.0h</t>
        </is>
      </c>
      <c r="H133" s="29" t="inlineStr">
        <is>
          <t>2026-07-10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11?</t>
        </is>
      </c>
      <c r="D134" s="71" t="inlineStr">
        <is>
          <t>BUY_NO</t>
        </is>
      </c>
      <c r="E134" s="46" t="n">
        <v>0.57</v>
      </c>
      <c r="F134" s="46" t="n">
        <v>-0.0393</v>
      </c>
      <c r="G134" s="18" t="inlineStr">
        <is>
          <t>88.0h</t>
        </is>
      </c>
      <c r="H134" s="18" t="inlineStr">
        <is>
          <t>2026-07-11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$2,000 and $2,100 on July 12?</t>
        </is>
      </c>
      <c r="D135" s="71" t="inlineStr">
        <is>
          <t>BUY_NO</t>
        </is>
      </c>
      <c r="E135" s="51" t="n">
        <v>0.436</v>
      </c>
      <c r="F135" s="51" t="n">
        <v>-0.095</v>
      </c>
      <c r="G135" s="29" t="inlineStr">
        <is>
          <t>112.0h</t>
        </is>
      </c>
      <c r="H135" s="29" t="inlineStr">
        <is>
          <t>2026-07-12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12?</t>
        </is>
      </c>
      <c r="D136" s="71" t="inlineStr">
        <is>
          <t>BUY_NO</t>
        </is>
      </c>
      <c r="E136" s="46" t="n">
        <v>0.555</v>
      </c>
      <c r="F136" s="46" t="n">
        <v>-0.0295</v>
      </c>
      <c r="G136" s="18" t="inlineStr">
        <is>
          <t>112.0h</t>
        </is>
      </c>
      <c r="H136" s="18" t="inlineStr">
        <is>
          <t>2026-07-12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$1,900 July 6-12?</t>
        </is>
      </c>
      <c r="D137" s="70" t="inlineStr">
        <is>
          <t>BUY_YES</t>
        </is>
      </c>
      <c r="E137" s="51" t="n">
        <v>0.205</v>
      </c>
      <c r="F137" s="51" t="n">
        <v>0.3673</v>
      </c>
      <c r="G137" s="29" t="inlineStr">
        <is>
          <t>124.0h</t>
        </is>
      </c>
      <c r="H137" s="29" t="inlineStr">
        <is>
          <t>2026-07-13 04:00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Solana reach $90 July 6-12?</t>
        </is>
      </c>
      <c r="D138" s="70" t="inlineStr">
        <is>
          <t>BUY_YES</t>
        </is>
      </c>
      <c r="E138" s="46" t="n">
        <v>0.115</v>
      </c>
      <c r="F138" s="46" t="n">
        <v>0.4425</v>
      </c>
      <c r="G138" s="18" t="inlineStr">
        <is>
          <t>124.0h</t>
        </is>
      </c>
      <c r="H138" s="18" t="inlineStr">
        <is>
          <t>2026-07-13 04:00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Bitcoin Up or Down on July 8?</t>
        </is>
      </c>
      <c r="D139" s="70" t="inlineStr">
        <is>
          <t>BUY_YES</t>
        </is>
      </c>
      <c r="E139" s="51" t="n">
        <v>0.305</v>
      </c>
      <c r="F139" s="51" t="n">
        <v>0.1377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8?</t>
        </is>
      </c>
      <c r="D140" s="70" t="inlineStr">
        <is>
          <t>BUY_YES</t>
        </is>
      </c>
      <c r="E140" s="46" t="n">
        <v>0.23</v>
      </c>
      <c r="F140" s="46" t="n">
        <v>0.2363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Solana Up or Down on July 8?</t>
        </is>
      </c>
      <c r="D141" s="70" t="inlineStr">
        <is>
          <t>BUY_YES</t>
        </is>
      </c>
      <c r="E141" s="51" t="n">
        <v>0.25</v>
      </c>
      <c r="F141" s="51" t="n">
        <v>0.2232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13?</t>
        </is>
      </c>
      <c r="D142" s="71" t="inlineStr">
        <is>
          <t>BUY_NO</t>
        </is>
      </c>
      <c r="E142" s="46" t="n">
        <v>0.55</v>
      </c>
      <c r="F142" s="46" t="n">
        <v>-0.0272</v>
      </c>
      <c r="G142" s="18" t="inlineStr">
        <is>
          <t>136.0h</t>
        </is>
      </c>
      <c r="H142" s="18" t="inlineStr">
        <is>
          <t>2026-07-13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$70 on July 14?</t>
        </is>
      </c>
      <c r="D143" s="71" t="inlineStr">
        <is>
          <t>BUY_NO</t>
        </is>
      </c>
      <c r="E143" s="51" t="n">
        <v>0.894</v>
      </c>
      <c r="F143" s="51" t="n">
        <v>-0.1932</v>
      </c>
      <c r="G143" s="29" t="inlineStr">
        <is>
          <t>146.2h</t>
        </is>
      </c>
      <c r="H143" s="29" t="inlineStr">
        <is>
          <t>2026-07-14 16:00</t>
        </is>
      </c>
      <c r="I143" s="29" t="inlineStr">
        <is>
          <t>2026-07-08 13:50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$68,000 and $70,000 on July 14?</t>
        </is>
      </c>
      <c r="D144" s="71" t="inlineStr">
        <is>
          <t>BUY_NO</t>
        </is>
      </c>
      <c r="E144" s="46" t="n">
        <v>0.3185</v>
      </c>
      <c r="F144" s="46" t="n">
        <v>-0.095</v>
      </c>
      <c r="G144" s="18" t="inlineStr">
        <is>
          <t>144.8h</t>
        </is>
      </c>
      <c r="H144" s="18" t="inlineStr">
        <is>
          <t>2026-07-14 16:00</t>
        </is>
      </c>
      <c r="I144" s="18" t="inlineStr">
        <is>
          <t>2026-07-08 15:15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$70,000 and $72,000 on July 14?</t>
        </is>
      </c>
      <c r="D145" s="71" t="inlineStr">
        <is>
          <t>BUY_NO</t>
        </is>
      </c>
      <c r="E145" s="51" t="n">
        <v>0.1975</v>
      </c>
      <c r="F145" s="51" t="n">
        <v>-0.0925</v>
      </c>
      <c r="G145" s="29" t="inlineStr">
        <is>
          <t>144.8h</t>
        </is>
      </c>
      <c r="H145" s="29" t="inlineStr">
        <is>
          <t>2026-07-14 16:00</t>
        </is>
      </c>
      <c r="I14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2026-07-10T16:34:41Z</dcterms:created>
  <dcterms:modified xsi:type="dcterms:W3CDTF">2026-07-10T16:34:43Z</dcterms:modified>
</cp:coreProperties>
</file>