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'Dashboard'!$B$21:$B$13385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3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04:09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13365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84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7723 / 5642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+2633.24 €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+8777.5%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2653.24 €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13365</t>
        </is>
      </c>
      <c r="E4" s="5" t="inlineStr">
        <is>
          <t>Avg. Ganancia / op.</t>
        </is>
      </c>
      <c r="F4" s="10" t="inlineStr">
        <is>
          <t>+1.1010 €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-1.0403 €</t>
        </is>
      </c>
    </row>
    <row r="6" ht="20" customHeight="1">
      <c r="A6" s="5" t="inlineStr">
        <is>
          <t>P&amp;L Total</t>
        </is>
      </c>
      <c r="B6" s="10" t="inlineStr">
        <is>
          <t>+2633.24 €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+0.1970 €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4140</v>
      </c>
      <c r="C12" s="18" t="n">
        <v>2515</v>
      </c>
      <c r="D12" s="19" t="n">
        <v>0.6075</v>
      </c>
      <c r="E12" s="20" t="n">
        <v>0.1074</v>
      </c>
      <c r="F12" s="21" t="n">
        <v>1339.0119</v>
      </c>
      <c r="G12" s="21" t="n">
        <v>0.3234</v>
      </c>
      <c r="H12" s="22" t="n">
        <v>0.3234</v>
      </c>
      <c r="I12" s="23" t="n">
        <v>1.6821</v>
      </c>
      <c r="J12" s="10" t="n">
        <v>19</v>
      </c>
      <c r="K12" s="11" t="n">
        <v>16</v>
      </c>
      <c r="L12" s="24" t="n">
        <v>-0.0046</v>
      </c>
      <c r="M12" s="25" t="n">
        <v>0.3594</v>
      </c>
      <c r="N12" s="26" t="n">
        <v>0.2463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1455</v>
      </c>
      <c r="C13" s="29" t="n">
        <v>957</v>
      </c>
      <c r="D13" s="19" t="n">
        <v>0.6577</v>
      </c>
      <c r="E13" s="20" t="n">
        <v>0.1575</v>
      </c>
      <c r="F13" s="21" t="n">
        <v>880.2417</v>
      </c>
      <c r="G13" s="21" t="n">
        <v>0.605</v>
      </c>
      <c r="H13" s="22" t="n">
        <v>0.605</v>
      </c>
      <c r="I13" s="23" t="n">
        <v>2.0977</v>
      </c>
      <c r="J13" s="10" t="n">
        <v>20</v>
      </c>
      <c r="K13" s="11" t="n">
        <v>17</v>
      </c>
      <c r="L13" s="30" t="n">
        <v>-0.0112</v>
      </c>
      <c r="M13" s="31" t="n">
        <v>0.6722</v>
      </c>
      <c r="N13" s="26" t="n">
        <v>0.3442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1443</v>
      </c>
      <c r="C14" s="18" t="n">
        <v>841</v>
      </c>
      <c r="D14" s="19" t="n">
        <v>0.5828</v>
      </c>
      <c r="E14" s="20" t="n">
        <v>0.0827</v>
      </c>
      <c r="F14" s="21" t="n">
        <v>397.8504</v>
      </c>
      <c r="G14" s="21" t="n">
        <v>0.2757</v>
      </c>
      <c r="H14" s="22" t="n">
        <v>0.2757</v>
      </c>
      <c r="I14" s="23" t="n">
        <v>1.6761</v>
      </c>
      <c r="J14" s="10" t="n">
        <v>15</v>
      </c>
      <c r="K14" s="11" t="n">
        <v>17</v>
      </c>
      <c r="L14" s="24" t="n">
        <v>-0.0105</v>
      </c>
      <c r="M14" s="25" t="n">
        <v>0.3063</v>
      </c>
      <c r="N14" s="26" t="n">
        <v>0.2351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1451</v>
      </c>
      <c r="C15" s="29" t="n">
        <v>731</v>
      </c>
      <c r="D15" s="19" t="n">
        <v>0.5038</v>
      </c>
      <c r="E15" s="33" t="n">
        <v>0.0038</v>
      </c>
      <c r="F15" s="21" t="n">
        <v>52.2457</v>
      </c>
      <c r="G15" s="21" t="n">
        <v>0.036</v>
      </c>
      <c r="H15" s="22" t="n">
        <v>0.036</v>
      </c>
      <c r="I15" s="34" t="n">
        <v>1.0795</v>
      </c>
      <c r="J15" s="10" t="n">
        <v>15</v>
      </c>
      <c r="K15" s="11" t="n">
        <v>16</v>
      </c>
      <c r="L15" s="30" t="n">
        <v>0.0469</v>
      </c>
      <c r="M15" s="31" t="n">
        <v>0.04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1592</v>
      </c>
      <c r="C18" s="18" t="n">
        <v>816</v>
      </c>
      <c r="D18" s="19" t="n">
        <v>0.5125999999999999</v>
      </c>
      <c r="E18" s="33" t="n">
        <v>0.0125</v>
      </c>
      <c r="F18" s="21" t="n">
        <v>14.2899</v>
      </c>
      <c r="G18" s="21" t="n">
        <v>0.008999999999999999</v>
      </c>
      <c r="H18" s="22" t="n">
        <v>0.008999999999999999</v>
      </c>
      <c r="I18" s="34" t="n">
        <v>1.0327</v>
      </c>
      <c r="J18" s="10" t="n">
        <v>10</v>
      </c>
      <c r="K18" s="11" t="n">
        <v>9</v>
      </c>
      <c r="L18" s="24" t="n">
        <v>-0.0479</v>
      </c>
      <c r="M18" s="25" t="n">
        <v>0.01</v>
      </c>
      <c r="N18" s="26" t="n">
        <v>0.0162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39</v>
      </c>
      <c r="C19" s="29" t="n">
        <v>28</v>
      </c>
      <c r="D19" s="19" t="n">
        <v>0.7179</v>
      </c>
      <c r="E19" s="20" t="n">
        <v>0.2073</v>
      </c>
      <c r="F19" s="21" t="n">
        <v>13.834</v>
      </c>
      <c r="G19" s="21" t="n">
        <v>0.3547</v>
      </c>
      <c r="H19" s="22" t="n">
        <v>0.3547</v>
      </c>
      <c r="I19" s="23" t="n">
        <v>2.3054</v>
      </c>
      <c r="J19" s="10" t="n">
        <v>7</v>
      </c>
      <c r="K19" s="11" t="n">
        <v>3</v>
      </c>
      <c r="L19" s="30" t="n">
        <v>0.0004</v>
      </c>
      <c r="M19" s="31" t="n">
        <v>0.3941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1588</v>
      </c>
      <c r="C30" s="18" t="n">
        <v>1073</v>
      </c>
      <c r="D30" s="19" t="n">
        <v>0.6757</v>
      </c>
      <c r="E30" s="20" t="n">
        <v>0.1755</v>
      </c>
      <c r="F30" s="37" t="n">
        <v>-29.3673</v>
      </c>
      <c r="G30" s="37" t="n">
        <v>-0.0185</v>
      </c>
      <c r="H30" s="38" t="n">
        <v>-0.0185</v>
      </c>
      <c r="I30" s="39" t="n">
        <v>0.9649</v>
      </c>
      <c r="J30" s="10" t="n">
        <v>21</v>
      </c>
      <c r="K30" s="11" t="n">
        <v>9</v>
      </c>
      <c r="L30" s="24" t="n">
        <v>-0.0026</v>
      </c>
      <c r="M30" s="40" t="n">
        <v>-0.0205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22" customHeight="1">
      <c r="A13367" s="10" t="inlineStr">
        <is>
          <t>TOTAL</t>
        </is>
      </c>
      <c r="B13367" s="10" t="inlineStr"/>
      <c r="C13367" s="10" t="inlineStr"/>
      <c r="D13367" s="10" t="inlineStr"/>
      <c r="E13367" s="10" t="inlineStr">
        <is>
          <t>13365 ops</t>
        </is>
      </c>
      <c r="F13367" s="10" t="inlineStr"/>
      <c r="G13367" s="10" t="inlineStr"/>
      <c r="H13367" s="10" t="inlineStr"/>
      <c r="I13367" s="10" t="inlineStr"/>
      <c r="J13367" s="63" t="n">
        <v>2927.599</v>
      </c>
      <c r="K13367" s="63" t="n">
        <v>2633.2386</v>
      </c>
      <c r="L13367" s="64" t="n">
        <v>0.2189166230203267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1016</v>
      </c>
      <c r="C2" s="19" t="n">
        <v>0.65748031496063</v>
      </c>
      <c r="D2" s="20" t="n">
        <v>0.1571709233791748</v>
      </c>
      <c r="E2" s="21" t="n">
        <v>500.9778999999975</v>
      </c>
      <c r="F2" s="21" t="n">
        <v>0.493088484251966</v>
      </c>
      <c r="G2" s="23" t="n">
        <v>1.827486823218884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1089</v>
      </c>
      <c r="C3" s="19" t="n">
        <v>0.6244260789715336</v>
      </c>
      <c r="D3" s="20" t="n">
        <v>0.1241979835013749</v>
      </c>
      <c r="E3" s="21" t="n">
        <v>498.5632999999987</v>
      </c>
      <c r="F3" s="21" t="n">
        <v>0.4578175390266288</v>
      </c>
      <c r="G3" s="23" t="n">
        <v>1.777222644690817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302</v>
      </c>
      <c r="C4" s="19" t="n">
        <v>0.7649006622516556</v>
      </c>
      <c r="D4" s="20" t="n">
        <v>0.2631578947368421</v>
      </c>
      <c r="E4" s="21" t="n">
        <v>298.8668</v>
      </c>
      <c r="F4" s="21" t="n">
        <v>0.9896251655629138</v>
      </c>
      <c r="G4" s="23" t="n">
        <v>3.309321143337537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396</v>
      </c>
      <c r="C5" s="19" t="n">
        <v>0.6919191919191919</v>
      </c>
      <c r="D5" s="20" t="n">
        <v>0.1909547738693468</v>
      </c>
      <c r="E5" s="21" t="n">
        <v>259.4209000000005</v>
      </c>
      <c r="F5" s="21" t="n">
        <v>0.6551032828282841</v>
      </c>
      <c r="G5" s="23" t="n">
        <v>2.17905621290749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377</v>
      </c>
      <c r="C6" s="19" t="n">
        <v>0.6445623342175066</v>
      </c>
      <c r="D6" s="20" t="n">
        <v>0.1437994722955145</v>
      </c>
      <c r="E6" s="21" t="n">
        <v>228.9972000000006</v>
      </c>
      <c r="F6" s="21" t="n">
        <v>0.6074196286472165</v>
      </c>
      <c r="G6" s="23" t="n">
        <v>1.942831592573196</v>
      </c>
      <c r="H6" s="7" t="inlineStr">
        <is>
          <t>1.44 €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1039</v>
      </c>
      <c r="C7" s="19" t="n">
        <v>0.5736284889316651</v>
      </c>
      <c r="D7" s="20" t="n">
        <v>0.07348703170028814</v>
      </c>
      <c r="E7" s="21" t="n">
        <v>180.6513000000002</v>
      </c>
      <c r="F7" s="21" t="n">
        <v>0.173870356111646</v>
      </c>
      <c r="G7" s="23" t="n">
        <v>1.472026645470693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393</v>
      </c>
      <c r="C8" s="19" t="n">
        <v>0.6183206106870229</v>
      </c>
      <c r="D8" s="20" t="n">
        <v>0.1177215189873417</v>
      </c>
      <c r="E8" s="21" t="n">
        <v>176.9276000000003</v>
      </c>
      <c r="F8" s="21" t="n">
        <v>0.4501974554707386</v>
      </c>
      <c r="G8" s="23" t="n">
        <v>1.890123833183912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383</v>
      </c>
      <c r="C9" s="19" t="n">
        <v>0.6266318537859008</v>
      </c>
      <c r="D9" s="20" t="n">
        <v>0.125974025974026</v>
      </c>
      <c r="E9" s="21" t="n">
        <v>175.4501000000003</v>
      </c>
      <c r="F9" s="21" t="n">
        <v>0.4580942558746744</v>
      </c>
      <c r="G9" s="23" t="n">
        <v>1.760096782858084</v>
      </c>
      <c r="H9" s="7" t="inlineStr">
        <is>
          <t>1.26 €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996</v>
      </c>
      <c r="C10" s="19" t="n">
        <v>0.5732931726907631</v>
      </c>
      <c r="D10" s="20" t="n">
        <v>0.07314629258517036</v>
      </c>
      <c r="E10" s="21" t="n">
        <v>158.8193999999998</v>
      </c>
      <c r="F10" s="21" t="n">
        <v>0.1594572289156624</v>
      </c>
      <c r="G10" s="23" t="n">
        <v>1.476337781808759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352</v>
      </c>
      <c r="C11" s="19" t="n">
        <v>0.5795454545454546</v>
      </c>
      <c r="D11" s="20" t="n">
        <v>0.07909604519774016</v>
      </c>
      <c r="E11" s="21" t="n">
        <v>81.10600000000008</v>
      </c>
      <c r="F11" s="21" t="n">
        <v>0.230414772727273</v>
      </c>
      <c r="G11" s="23" t="n">
        <v>1.544329725318386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89</v>
      </c>
      <c r="C17" s="19" t="n">
        <v>0.6966292134831461</v>
      </c>
      <c r="D17" s="20" t="n">
        <v>0.1923076923076923</v>
      </c>
      <c r="E17" s="21" t="n">
        <v>13.84330000000001</v>
      </c>
      <c r="F17" s="21" t="n">
        <v>0.1555426966292136</v>
      </c>
      <c r="G17" s="23" t="n">
        <v>1.309859880025069</v>
      </c>
      <c r="H17" s="7" t="inlineStr">
        <is>
          <t>1.92 €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313</v>
      </c>
      <c r="C20" s="66" t="n">
        <v>0.5079872204472844</v>
      </c>
      <c r="D20" s="33" t="n">
        <v>0.007936507936507908</v>
      </c>
      <c r="E20" s="21" t="n">
        <v>13.74580000000001</v>
      </c>
      <c r="F20" s="21" t="n">
        <v>0.0439162939297125</v>
      </c>
      <c r="G20" s="23" t="n">
        <v>1.143517300423897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48</v>
      </c>
      <c r="C26" s="19" t="n">
        <v>0.5833333333333334</v>
      </c>
      <c r="D26" s="20" t="n">
        <v>0.07999999999999996</v>
      </c>
      <c r="E26" s="21" t="n">
        <v>10.8233</v>
      </c>
      <c r="F26" s="21" t="n">
        <v>0.2254854166666667</v>
      </c>
      <c r="G26" s="23" t="n">
        <v>1.617641352233559</v>
      </c>
      <c r="H26" s="7" t="inlineStr">
        <is>
          <t>0.80 €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89</v>
      </c>
      <c r="C27" s="19" t="n">
        <v>0.6629213483146067</v>
      </c>
      <c r="D27" s="20" t="n">
        <v>0.1593406593406593</v>
      </c>
      <c r="E27" s="21" t="n">
        <v>7.577299999999997</v>
      </c>
      <c r="F27" s="21" t="n">
        <v>0.08513820224719099</v>
      </c>
      <c r="G27" s="23" t="n">
        <v>1.183334785049262</v>
      </c>
      <c r="H27" s="7" t="inlineStr">
        <is>
          <t>1.59 €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341</v>
      </c>
      <c r="C30" s="19" t="n">
        <v>0.7096774193548387</v>
      </c>
      <c r="D30" s="20" t="n">
        <v>0.2084548104956269</v>
      </c>
      <c r="E30" s="21" t="n">
        <v>5.412000000000019</v>
      </c>
      <c r="F30" s="21" t="n">
        <v>0.01587096774193554</v>
      </c>
      <c r="G30" s="34" t="n">
        <v>1.031373476542935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337</v>
      </c>
      <c r="C34" s="19" t="n">
        <v>0.7091988130563798</v>
      </c>
      <c r="D34" s="20" t="n">
        <v>0.2079646017699115</v>
      </c>
      <c r="E34" s="21" t="n">
        <v>1.966399999999993</v>
      </c>
      <c r="F34" s="21" t="n">
        <v>0.005835014836795232</v>
      </c>
      <c r="G34" s="34" t="n">
        <v>1.011076375393593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FAVORITO_CONFIRMADO#SOL#240min</t>
        </is>
      </c>
      <c r="B57" s="29" t="n">
        <v>23</v>
      </c>
      <c r="C57" s="19" t="n">
        <v>0.5652173913043478</v>
      </c>
      <c r="D57" s="20" t="n">
        <v>0.06000000000000005</v>
      </c>
      <c r="E57" s="37" t="n">
        <v>-1.7451</v>
      </c>
      <c r="F57" s="37" t="n">
        <v>-0.07587391304347826</v>
      </c>
      <c r="G57" s="39" t="n">
        <v>0.8152394867234151</v>
      </c>
      <c r="H57" s="7" t="inlineStr">
        <is>
          <t>0.60 €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89</v>
      </c>
      <c r="C63" s="19" t="n">
        <v>0.6629213483146067</v>
      </c>
      <c r="D63" s="20" t="n">
        <v>0.1593406593406593</v>
      </c>
      <c r="E63" s="37" t="n">
        <v>-2.078200000000001</v>
      </c>
      <c r="F63" s="37" t="n">
        <v>-0.02335056179775282</v>
      </c>
      <c r="G63" s="39" t="n">
        <v>0.9583258134507637</v>
      </c>
      <c r="H63" s="7" t="inlineStr">
        <is>
          <t>1.59 €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6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291</v>
      </c>
      <c r="C78" s="35" t="n">
        <v>0.4810996563573883</v>
      </c>
      <c r="D78" s="36" t="n">
        <v>-0.01877133105802048</v>
      </c>
      <c r="E78" s="37" t="n">
        <v>-5.240999999999987</v>
      </c>
      <c r="F78" s="37" t="n">
        <v>-0.01801030927835047</v>
      </c>
      <c r="G78" s="39" t="n">
        <v>0.9361233802322521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UPDOWN_GBM#DOGE#15min</t>
        </is>
      </c>
      <c r="B79" s="29" t="n">
        <v>38</v>
      </c>
      <c r="C79" s="35" t="n">
        <v>0.4736842105263158</v>
      </c>
      <c r="D79" s="36" t="n">
        <v>-0.02500000000000002</v>
      </c>
      <c r="E79" s="37" t="n">
        <v>-5.3696</v>
      </c>
      <c r="F79" s="37" t="n">
        <v>-0.1413052631578947</v>
      </c>
      <c r="G79" s="39" t="n">
        <v>0.7310008316049975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FAVORITO_CONFIRMADO#ETH#5min</t>
        </is>
      </c>
      <c r="B80" s="18" t="n">
        <v>112</v>
      </c>
      <c r="C80" s="19" t="n">
        <v>0.625</v>
      </c>
      <c r="D80" s="20" t="n">
        <v>0.1228070175438597</v>
      </c>
      <c r="E80" s="37" t="n">
        <v>-5.634699999999999</v>
      </c>
      <c r="F80" s="37" t="n">
        <v>-0.05030982142857142</v>
      </c>
      <c r="G80" s="39" t="n">
        <v>0.8899777796001891</v>
      </c>
      <c r="H80" s="7" t="inlineStr">
        <is>
          <t>1.23 €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FAVORITO_CONFIRMADO#SOL#5min</t>
        </is>
      </c>
      <c r="B96" s="18" t="n">
        <v>109</v>
      </c>
      <c r="C96" s="19" t="n">
        <v>0.6238532110091743</v>
      </c>
      <c r="D96" s="20" t="n">
        <v>0.1216216216216216</v>
      </c>
      <c r="E96" s="37" t="n">
        <v>-13.827</v>
      </c>
      <c r="F96" s="37" t="n">
        <v>-0.1268532110091743</v>
      </c>
      <c r="G96" s="39" t="n">
        <v>0.7611719106247149</v>
      </c>
      <c r="H96" s="7" t="inlineStr">
        <is>
          <t>1.18 €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FAVORITO_CONFIRMADO#BTC#15min</t>
        </is>
      </c>
      <c r="B97" s="29" t="n">
        <v>342</v>
      </c>
      <c r="C97" s="19" t="n">
        <v>0.6988304093567251</v>
      </c>
      <c r="D97" s="20" t="n">
        <v>0.1976744186046512</v>
      </c>
      <c r="E97" s="37" t="n">
        <v>-16.52099999999999</v>
      </c>
      <c r="F97" s="37" t="n">
        <v>-0.04830701754385963</v>
      </c>
      <c r="G97" s="39" t="n">
        <v>0.9181636073993058</v>
      </c>
      <c r="H97" s="7" t="inlineStr">
        <is>
          <t>1.98 €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GBM_LATE_15M</t>
        </is>
      </c>
      <c r="C17" s="49" t="inlineStr">
        <is>
          <t>Solana Up or Down - July 14, 12:00AM-12:15AM ET</t>
        </is>
      </c>
      <c r="D17" s="70" t="inlineStr">
        <is>
          <t>BUY_YES</t>
        </is>
      </c>
      <c r="E17" s="51" t="n">
        <v>0.49</v>
      </c>
      <c r="F17" s="51" t="n">
        <v>0.0416</v>
      </c>
      <c r="G17" s="29" t="inlineStr">
        <is>
          <t>0.2h</t>
        </is>
      </c>
      <c r="H17" s="29" t="inlineStr">
        <is>
          <t>2026-07-14 04:15</t>
        </is>
      </c>
      <c r="I17" s="29" t="inlineStr">
        <is>
          <t>2026-07-14 04:03</t>
        </is>
      </c>
    </row>
    <row r="18" ht="18" customHeight="1">
      <c r="A18" s="7" t="inlineStr">
        <is>
          <t>📊 SHADOW</t>
        </is>
      </c>
      <c r="B18" s="43" t="inlineStr">
        <is>
          <t>GBM_LATE_15M</t>
        </is>
      </c>
      <c r="C18" s="43" t="inlineStr">
        <is>
          <t>Ethereum Up or Down - July 14, 12:00AM-12:15AM ET</t>
        </is>
      </c>
      <c r="D18" s="70" t="inlineStr">
        <is>
          <t>BUY_YES</t>
        </is>
      </c>
      <c r="E18" s="46" t="n">
        <v>0.505</v>
      </c>
      <c r="F18" s="46" t="n">
        <v>0.3196</v>
      </c>
      <c r="G18" s="18" t="inlineStr">
        <is>
          <t>0.2h</t>
        </is>
      </c>
      <c r="H18" s="18" t="inlineStr">
        <is>
          <t>2026-07-14 04:15</t>
        </is>
      </c>
      <c r="I18" s="18" t="inlineStr">
        <is>
          <t>2026-07-14 04:04</t>
        </is>
      </c>
    </row>
    <row r="19" ht="18" customHeight="1">
      <c r="A19" s="7" t="inlineStr">
        <is>
          <t>📊 SHADOW</t>
        </is>
      </c>
      <c r="B19" s="49" t="inlineStr">
        <is>
          <t>GBM_LATE_15M_ESPACIO_ATR</t>
        </is>
      </c>
      <c r="C19" s="49" t="inlineStr">
        <is>
          <t>Ethereum Up or Down - July 14, 12:00AM-12:15AM ET</t>
        </is>
      </c>
      <c r="D19" s="70" t="inlineStr">
        <is>
          <t>BUY_YES</t>
        </is>
      </c>
      <c r="E19" s="51" t="n">
        <v>0.505</v>
      </c>
      <c r="F19" s="51" t="n">
        <v>0.3196</v>
      </c>
      <c r="G19" s="29" t="inlineStr">
        <is>
          <t>0.2h</t>
        </is>
      </c>
      <c r="H19" s="29" t="inlineStr">
        <is>
          <t>2026-07-14 04:15</t>
        </is>
      </c>
      <c r="I19" s="29" t="inlineStr">
        <is>
          <t>2026-07-14 04:04</t>
        </is>
      </c>
    </row>
    <row r="20" ht="18" customHeight="1">
      <c r="A20" s="7" t="inlineStr">
        <is>
          <t>📊 SHADOW</t>
        </is>
      </c>
      <c r="B20" s="43" t="inlineStr">
        <is>
          <t>GBM_LATE_15M</t>
        </is>
      </c>
      <c r="C20" s="43" t="inlineStr">
        <is>
          <t>Bitcoin Up or Down - July 14, 12:00AM-12:15AM ET</t>
        </is>
      </c>
      <c r="D20" s="70" t="inlineStr">
        <is>
          <t>BUY_YES</t>
        </is>
      </c>
      <c r="E20" s="46" t="n">
        <v>0.505</v>
      </c>
      <c r="F20" s="46" t="n">
        <v>0.1695</v>
      </c>
      <c r="G20" s="18" t="inlineStr">
        <is>
          <t>0.2h</t>
        </is>
      </c>
      <c r="H20" s="18" t="inlineStr">
        <is>
          <t>2026-07-14 04:15</t>
        </is>
      </c>
      <c r="I20" s="18" t="inlineStr">
        <is>
          <t>2026-07-14 04:04</t>
        </is>
      </c>
    </row>
    <row r="21" ht="18" customHeight="1">
      <c r="A21" s="7" t="inlineStr">
        <is>
          <t>📊 SHADOW</t>
        </is>
      </c>
      <c r="B21" s="49" t="inlineStr">
        <is>
          <t>GBM_LATE_15M_ESPACIO_ATR</t>
        </is>
      </c>
      <c r="C21" s="49" t="inlineStr">
        <is>
          <t>Bitcoin Up or Down - July 14, 12:00AM-12:15AM ET</t>
        </is>
      </c>
      <c r="D21" s="70" t="inlineStr">
        <is>
          <t>BUY_YES</t>
        </is>
      </c>
      <c r="E21" s="51" t="n">
        <v>0.505</v>
      </c>
      <c r="F21" s="51" t="n">
        <v>0.1695</v>
      </c>
      <c r="G21" s="29" t="inlineStr">
        <is>
          <t>0.2h</t>
        </is>
      </c>
      <c r="H21" s="29" t="inlineStr">
        <is>
          <t>2026-07-14 04:15</t>
        </is>
      </c>
      <c r="I21" s="29" t="inlineStr">
        <is>
          <t>2026-07-14 04:04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XRP Up or Down - July 14, 12:00AM-12:15AM ET</t>
        </is>
      </c>
      <c r="D22" s="70" t="inlineStr">
        <is>
          <t>BUY_YES</t>
        </is>
      </c>
      <c r="E22" s="46" t="n">
        <v>0.505</v>
      </c>
      <c r="F22" s="46" t="n">
        <v>0.0262</v>
      </c>
      <c r="G22" s="18" t="inlineStr">
        <is>
          <t>0.2h</t>
        </is>
      </c>
      <c r="H22" s="18" t="inlineStr">
        <is>
          <t>2026-07-14 04:15</t>
        </is>
      </c>
      <c r="I22" s="18" t="inlineStr">
        <is>
          <t>2026-07-14 04:04</t>
        </is>
      </c>
    </row>
    <row r="23" ht="18" customHeight="1">
      <c r="A23" s="7" t="inlineStr">
        <is>
          <t>📊 SHADOW</t>
        </is>
      </c>
      <c r="B23" s="49" t="inlineStr">
        <is>
          <t>GBM_LATE_15M_TARDIO</t>
        </is>
      </c>
      <c r="C23" s="49" t="inlineStr">
        <is>
          <t>Ethereum Up or Down - July 14, 12:00AM-12:15AM ET</t>
        </is>
      </c>
      <c r="D23" s="70" t="inlineStr">
        <is>
          <t>BUY_YES</t>
        </is>
      </c>
      <c r="E23" s="51" t="n">
        <v>0.505</v>
      </c>
      <c r="F23" s="51" t="n">
        <v>0.2961</v>
      </c>
      <c r="G23" s="29" t="inlineStr">
        <is>
          <t>0.2h</t>
        </is>
      </c>
      <c r="H23" s="29" t="inlineStr">
        <is>
          <t>2026-07-14 04:15</t>
        </is>
      </c>
      <c r="I23" s="29" t="inlineStr">
        <is>
          <t>2026-07-14 04:04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14, 12:00AM-12:15AM ET</t>
        </is>
      </c>
      <c r="D24" s="70" t="inlineStr">
        <is>
          <t>BUY_YES</t>
        </is>
      </c>
      <c r="E24" s="46" t="n">
        <v>0.875</v>
      </c>
      <c r="F24" s="46" t="n">
        <v>0.055</v>
      </c>
      <c r="G24" s="18" t="inlineStr">
        <is>
          <t>0.1h</t>
        </is>
      </c>
      <c r="H24" s="18" t="inlineStr">
        <is>
          <t>2026-07-14 04:15</t>
        </is>
      </c>
      <c r="I24" s="18" t="inlineStr">
        <is>
          <t>2026-07-14 04:06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12:00AM-12:15AM ET</t>
        </is>
      </c>
      <c r="D25" s="70" t="inlineStr">
        <is>
          <t>BUY_YES</t>
        </is>
      </c>
      <c r="E25" s="51" t="n">
        <v>0.805</v>
      </c>
      <c r="F25" s="51" t="n">
        <v>0.055</v>
      </c>
      <c r="G25" s="29" t="inlineStr">
        <is>
          <t>0.1h</t>
        </is>
      </c>
      <c r="H25" s="29" t="inlineStr">
        <is>
          <t>2026-07-14 04:15</t>
        </is>
      </c>
      <c r="I25" s="29" t="inlineStr">
        <is>
          <t>2026-07-14 04:06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12:00AM-12:15AM ET</t>
        </is>
      </c>
      <c r="D26" s="70" t="inlineStr">
        <is>
          <t>BUY_YES</t>
        </is>
      </c>
      <c r="E26" s="46" t="n">
        <v>0.765</v>
      </c>
      <c r="F26" s="46" t="n">
        <v>0.055</v>
      </c>
      <c r="G26" s="18" t="inlineStr">
        <is>
          <t>0.1h</t>
        </is>
      </c>
      <c r="H26" s="18" t="inlineStr">
        <is>
          <t>2026-07-14 04:15</t>
        </is>
      </c>
      <c r="I26" s="18" t="inlineStr">
        <is>
          <t>2026-07-14 04:06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13?</t>
        </is>
      </c>
      <c r="D27" s="71" t="inlineStr">
        <is>
          <t>BUY_NO</t>
        </is>
      </c>
      <c r="E27" s="51" t="n">
        <v>0.405</v>
      </c>
      <c r="F27" s="51" t="n">
        <v>-0.095</v>
      </c>
      <c r="G27" s="29" t="inlineStr">
        <is>
          <t>16.0h</t>
        </is>
      </c>
      <c r="H27" s="29" t="inlineStr">
        <is>
          <t>2026-07-13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13?</t>
        </is>
      </c>
      <c r="D28" s="71" t="inlineStr">
        <is>
          <t>BUY_NO</t>
        </is>
      </c>
      <c r="E28" s="46" t="n">
        <v>0.43</v>
      </c>
      <c r="F28" s="46" t="n">
        <v>-0.095</v>
      </c>
      <c r="G28" s="18" t="inlineStr">
        <is>
          <t>16.0h</t>
        </is>
      </c>
      <c r="H28" s="18" t="inlineStr">
        <is>
          <t>2026-07-13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14?</t>
        </is>
      </c>
      <c r="D29" s="71" t="inlineStr">
        <is>
          <t>BUY_NO</t>
        </is>
      </c>
      <c r="E29" s="51" t="n">
        <v>0.365</v>
      </c>
      <c r="F29" s="51" t="n">
        <v>-0.095</v>
      </c>
      <c r="G29" s="29" t="inlineStr">
        <is>
          <t>40.0h</t>
        </is>
      </c>
      <c r="H29" s="29" t="inlineStr">
        <is>
          <t>2026-07-14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14?</t>
        </is>
      </c>
      <c r="D30" s="71" t="inlineStr">
        <is>
          <t>BUY_NO</t>
        </is>
      </c>
      <c r="E30" s="46" t="n">
        <v>0.43</v>
      </c>
      <c r="F30" s="46" t="n">
        <v>-0.095</v>
      </c>
      <c r="G30" s="18" t="inlineStr">
        <is>
          <t>40.0h</t>
        </is>
      </c>
      <c r="H30" s="18" t="inlineStr">
        <is>
          <t>2026-07-14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$60 and $70 on July 14?</t>
        </is>
      </c>
      <c r="D31" s="71" t="inlineStr">
        <is>
          <t>BUY_NO</t>
        </is>
      </c>
      <c r="E31" s="51" t="n">
        <v>0.446</v>
      </c>
      <c r="F31" s="51" t="n">
        <v>-0.095</v>
      </c>
      <c r="G31" s="29" t="inlineStr">
        <is>
          <t>40.0h</t>
        </is>
      </c>
      <c r="H31" s="29" t="inlineStr">
        <is>
          <t>2026-07-14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14?</t>
        </is>
      </c>
      <c r="D32" s="71" t="inlineStr">
        <is>
          <t>BUY_NO</t>
        </is>
      </c>
      <c r="E32" s="46" t="n">
        <v>0.295</v>
      </c>
      <c r="F32" s="46" t="n">
        <v>-0.095</v>
      </c>
      <c r="G32" s="18" t="inlineStr">
        <is>
          <t>40.0h</t>
        </is>
      </c>
      <c r="H32" s="18" t="inlineStr">
        <is>
          <t>2026-07-14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$90 and $100 on July 14?</t>
        </is>
      </c>
      <c r="D33" s="71" t="inlineStr">
        <is>
          <t>BUY_NO</t>
        </is>
      </c>
      <c r="E33" s="51" t="n">
        <v>0.2375</v>
      </c>
      <c r="F33" s="51" t="n">
        <v>-0.095</v>
      </c>
      <c r="G33" s="29" t="inlineStr">
        <is>
          <t>40.0h</t>
        </is>
      </c>
      <c r="H33" s="29" t="inlineStr">
        <is>
          <t>2026-07-14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1" t="inlineStr">
        <is>
          <t>BUY_NO</t>
        </is>
      </c>
      <c r="E34" s="46" t="n">
        <v>0.325</v>
      </c>
      <c r="F34" s="46" t="n">
        <v>-0.095</v>
      </c>
      <c r="G34" s="18" t="inlineStr">
        <is>
          <t>64.0h</t>
        </is>
      </c>
      <c r="H34" s="18" t="inlineStr">
        <is>
          <t>2026-07-15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1" t="inlineStr">
        <is>
          <t>BUY_NO</t>
        </is>
      </c>
      <c r="E35" s="51" t="n">
        <v>0.4</v>
      </c>
      <c r="F35" s="51" t="n">
        <v>-0.095</v>
      </c>
      <c r="G35" s="29" t="inlineStr">
        <is>
          <t>64.0h</t>
        </is>
      </c>
      <c r="H35" s="29" t="inlineStr">
        <is>
          <t>2026-07-15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15?</t>
        </is>
      </c>
      <c r="D36" s="71" t="inlineStr">
        <is>
          <t>BUY_NO</t>
        </is>
      </c>
      <c r="E36" s="46" t="n">
        <v>0.4455</v>
      </c>
      <c r="F36" s="46" t="n">
        <v>-0.195</v>
      </c>
      <c r="G36" s="18" t="inlineStr">
        <is>
          <t>64.0h</t>
        </is>
      </c>
      <c r="H36" s="18" t="inlineStr">
        <is>
          <t>2026-07-15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15?</t>
        </is>
      </c>
      <c r="D37" s="71" t="inlineStr">
        <is>
          <t>BUY_NO</t>
        </is>
      </c>
      <c r="E37" s="51" t="n">
        <v>0.446</v>
      </c>
      <c r="F37" s="51" t="n">
        <v>-0.195</v>
      </c>
      <c r="G37" s="29" t="inlineStr">
        <is>
          <t>64.0h</t>
        </is>
      </c>
      <c r="H37" s="29" t="inlineStr">
        <is>
          <t>2026-07-15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15?</t>
        </is>
      </c>
      <c r="D38" s="71" t="inlineStr">
        <is>
          <t>BUY_NO</t>
        </is>
      </c>
      <c r="E38" s="46" t="n">
        <v>0.45</v>
      </c>
      <c r="F38" s="46" t="n">
        <v>-0.095</v>
      </c>
      <c r="G38" s="18" t="inlineStr">
        <is>
          <t>64.0h</t>
        </is>
      </c>
      <c r="H38" s="18" t="inlineStr">
        <is>
          <t>2026-07-15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1" t="inlineStr">
        <is>
          <t>BUY_NO</t>
        </is>
      </c>
      <c r="E39" s="51" t="n">
        <v>0.46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15?</t>
        </is>
      </c>
      <c r="D40" s="71" t="inlineStr">
        <is>
          <t>BUY_NO</t>
        </is>
      </c>
      <c r="E40" s="46" t="n">
        <v>0.23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15?</t>
        </is>
      </c>
      <c r="D41" s="71" t="inlineStr">
        <is>
          <t>BUY_NO</t>
        </is>
      </c>
      <c r="E41" s="51" t="n">
        <v>0.446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15?</t>
        </is>
      </c>
      <c r="D42" s="71" t="inlineStr">
        <is>
          <t>BUY_NO</t>
        </is>
      </c>
      <c r="E42" s="46" t="n">
        <v>0.443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16?</t>
        </is>
      </c>
      <c r="D43" s="71" t="inlineStr">
        <is>
          <t>BUY_NO</t>
        </is>
      </c>
      <c r="E43" s="51" t="n">
        <v>0.37</v>
      </c>
      <c r="F43" s="51" t="n">
        <v>-0.095</v>
      </c>
      <c r="G43" s="29" t="inlineStr">
        <is>
          <t>88.0h</t>
        </is>
      </c>
      <c r="H43" s="29" t="inlineStr">
        <is>
          <t>2026-07-16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$60 and $70 on July 16?</t>
        </is>
      </c>
      <c r="D44" s="71" t="inlineStr">
        <is>
          <t>BUY_NO</t>
        </is>
      </c>
      <c r="E44" s="46" t="n">
        <v>0.48</v>
      </c>
      <c r="F44" s="46" t="n">
        <v>-0.095</v>
      </c>
      <c r="G44" s="18" t="inlineStr">
        <is>
          <t>88.0h</t>
        </is>
      </c>
      <c r="H44" s="18" t="inlineStr">
        <is>
          <t>2026-07-16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$80 and $90 on July 16?</t>
        </is>
      </c>
      <c r="D45" s="71" t="inlineStr">
        <is>
          <t>BUY_NO</t>
        </is>
      </c>
      <c r="E45" s="51" t="n">
        <v>0.48</v>
      </c>
      <c r="F45" s="51" t="n">
        <v>-0.095</v>
      </c>
      <c r="G45" s="29" t="inlineStr">
        <is>
          <t>88.0h</t>
        </is>
      </c>
      <c r="H45" s="29" t="inlineStr">
        <is>
          <t>2026-07-16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$90 and $100 on July 16?</t>
        </is>
      </c>
      <c r="D46" s="71" t="inlineStr">
        <is>
          <t>BUY_NO</t>
        </is>
      </c>
      <c r="E46" s="46" t="n">
        <v>0.495</v>
      </c>
      <c r="F46" s="46" t="n">
        <v>-0.095</v>
      </c>
      <c r="G46" s="18" t="inlineStr">
        <is>
          <t>88.0h</t>
        </is>
      </c>
      <c r="H46" s="18" t="inlineStr">
        <is>
          <t>2026-07-16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1" t="inlineStr">
        <is>
          <t>BUY_NO</t>
        </is>
      </c>
      <c r="E47" s="51" t="n">
        <v>0.135</v>
      </c>
      <c r="F47" s="51" t="n">
        <v>-0.03</v>
      </c>
      <c r="G47" s="29" t="inlineStr">
        <is>
          <t>112.0h</t>
        </is>
      </c>
      <c r="H47" s="29" t="inlineStr">
        <is>
          <t>2026-07-17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$1,300 and $1,400 on July 17?</t>
        </is>
      </c>
      <c r="D48" s="71" t="inlineStr">
        <is>
          <t>BUY_NO</t>
        </is>
      </c>
      <c r="E48" s="46" t="n">
        <v>0.2</v>
      </c>
      <c r="F48" s="46" t="n">
        <v>-0.135</v>
      </c>
      <c r="G48" s="18" t="inlineStr">
        <is>
          <t>112.0h</t>
        </is>
      </c>
      <c r="H48" s="18" t="inlineStr">
        <is>
          <t>2026-07-17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$1,400 and $1,500 on July 17?</t>
        </is>
      </c>
      <c r="D49" s="71" t="inlineStr">
        <is>
          <t>BUY_NO</t>
        </is>
      </c>
      <c r="E49" s="51" t="n">
        <v>0.2</v>
      </c>
      <c r="F49" s="51" t="n">
        <v>-0.095</v>
      </c>
      <c r="G49" s="29" t="inlineStr">
        <is>
          <t>112.0h</t>
        </is>
      </c>
      <c r="H49" s="29" t="inlineStr">
        <is>
          <t>2026-07-17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1" t="inlineStr">
        <is>
          <t>BUY_NO</t>
        </is>
      </c>
      <c r="E50" s="46" t="n">
        <v>0.28</v>
      </c>
      <c r="F50" s="46" t="n">
        <v>-0.095</v>
      </c>
      <c r="G50" s="18" t="inlineStr">
        <is>
          <t>112.0h</t>
        </is>
      </c>
      <c r="H50" s="18" t="inlineStr">
        <is>
          <t>2026-07-17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17?</t>
        </is>
      </c>
      <c r="D51" s="71" t="inlineStr">
        <is>
          <t>BUY_NO</t>
        </is>
      </c>
      <c r="E51" s="51" t="n">
        <v>0.135</v>
      </c>
      <c r="F51" s="51" t="n">
        <v>-0.03</v>
      </c>
      <c r="G51" s="29" t="inlineStr">
        <is>
          <t>112.0h</t>
        </is>
      </c>
      <c r="H51" s="29" t="inlineStr">
        <is>
          <t>2026-07-17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$2,100 and $2,200 on July 17?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0" t="inlineStr">
        <is>
          <t>BUY_YES</t>
        </is>
      </c>
      <c r="E76" s="46" t="n">
        <v>0.75</v>
      </c>
      <c r="F76" s="46" t="n">
        <v>0.125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16?</t>
        </is>
      </c>
      <c r="D77" s="70" t="inlineStr">
        <is>
          <t>BUY_YES</t>
        </is>
      </c>
      <c r="E77" s="51" t="n">
        <v>0.305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16?</t>
        </is>
      </c>
      <c r="D78" s="71" t="inlineStr">
        <is>
          <t>BUY_NO</t>
        </is>
      </c>
      <c r="E78" s="46" t="n">
        <v>0.845</v>
      </c>
      <c r="F78" s="46" t="n">
        <v>-0.1108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16?</t>
        </is>
      </c>
      <c r="D80" s="70" t="inlineStr">
        <is>
          <t>BUY_YES</t>
        </is>
      </c>
      <c r="E80" s="46" t="n">
        <v>0.7</v>
      </c>
      <c r="F80" s="46" t="n">
        <v>0.145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11, 8PM ET</t>
        </is>
      </c>
      <c r="D81" s="70" t="inlineStr">
        <is>
          <t>BUY_YES</t>
        </is>
      </c>
      <c r="E81" s="51" t="n">
        <v>0.555</v>
      </c>
      <c r="F81" s="51" t="n">
        <v>0.055</v>
      </c>
      <c r="G81" s="29" t="inlineStr">
        <is>
          <t>1.0h</t>
        </is>
      </c>
      <c r="H81" s="29" t="inlineStr">
        <is>
          <t>2026-07-12 01:00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17?</t>
        </is>
      </c>
      <c r="D82" s="70" t="inlineStr">
        <is>
          <t>BUY_YES</t>
        </is>
      </c>
      <c r="E82" s="46" t="n">
        <v>0.275</v>
      </c>
      <c r="F82" s="46" t="n">
        <v>0.145</v>
      </c>
      <c r="G82" s="18" t="inlineStr">
        <is>
          <t>136.0h</t>
        </is>
      </c>
      <c r="H82" s="18" t="inlineStr">
        <is>
          <t>2026-07-17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17?</t>
        </is>
      </c>
      <c r="D83" s="71" t="inlineStr">
        <is>
          <t>BUY_NO</t>
        </is>
      </c>
      <c r="E83" s="51" t="n">
        <v>0.82</v>
      </c>
      <c r="F83" s="51" t="n">
        <v>-0.1004</v>
      </c>
      <c r="G83" s="29" t="inlineStr">
        <is>
          <t>136.0h</t>
        </is>
      </c>
      <c r="H83" s="29" t="inlineStr">
        <is>
          <t>2026-07-17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17?</t>
        </is>
      </c>
      <c r="D84" s="70" t="inlineStr">
        <is>
          <t>BUY_YES</t>
        </is>
      </c>
      <c r="E84" s="46" t="n">
        <v>0.47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11, 8:00PM-8:15PM ET</t>
        </is>
      </c>
      <c r="D85" s="71" t="inlineStr">
        <is>
          <t>BUY_NO</t>
        </is>
      </c>
      <c r="E85" s="51" t="n">
        <v>0.515</v>
      </c>
      <c r="F85" s="51" t="n">
        <v>-0.0653</v>
      </c>
      <c r="G85" s="29" t="inlineStr">
        <is>
          <t>0.2h</t>
        </is>
      </c>
      <c r="H85" s="29" t="inlineStr">
        <is>
          <t>2026-07-12 00:15</t>
        </is>
      </c>
      <c r="I85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2026-07-14T04:09:53Z</dcterms:created>
  <dcterms:modified xsi:type="dcterms:W3CDTF">2026-07-14T04:09:57Z</dcterms:modified>
</cp:coreProperties>
</file>