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'Dashboard'!$B$21:$B$20991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9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17:20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20971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12635 / 8336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+5008.34 €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+16694.5%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5028.34 €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20971</t>
        </is>
      </c>
      <c r="E4" s="5" t="inlineStr">
        <is>
          <t>Avg. Ganancia / op.</t>
        </is>
      </c>
      <c r="F4" s="10" t="inlineStr">
        <is>
          <t>+1.2010 €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-1.2195 €</t>
        </is>
      </c>
    </row>
    <row r="6" ht="20" customHeight="1">
      <c r="A6" s="5" t="inlineStr">
        <is>
          <t>P&amp;L Total</t>
        </is>
      </c>
      <c r="B6" s="10" t="inlineStr">
        <is>
          <t>+5008.34 €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+0.2388 €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43.27x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5574</v>
      </c>
      <c r="C12" s="18" t="n">
        <v>3372</v>
      </c>
      <c r="D12" s="19" t="n">
        <v>0.605</v>
      </c>
      <c r="E12" s="20" t="n">
        <v>0.1049</v>
      </c>
      <c r="F12" s="21" t="n">
        <v>1839.7419</v>
      </c>
      <c r="G12" s="21" t="n">
        <v>0.3301</v>
      </c>
      <c r="H12" s="22" t="n">
        <v>0.3301</v>
      </c>
      <c r="I12" s="23" t="n">
        <v>1.6367</v>
      </c>
      <c r="J12" s="10" t="n">
        <v>19</v>
      </c>
      <c r="K12" s="11" t="n">
        <v>16</v>
      </c>
      <c r="L12" s="24" t="n">
        <v>-0.0051</v>
      </c>
      <c r="M12" s="25" t="n">
        <v>0.3667</v>
      </c>
      <c r="N12" s="26" t="n">
        <v>0.2353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2800</v>
      </c>
      <c r="C13" s="29" t="n">
        <v>1823</v>
      </c>
      <c r="D13" s="19" t="n">
        <v>0.6511</v>
      </c>
      <c r="E13" s="20" t="n">
        <v>0.151</v>
      </c>
      <c r="F13" s="21" t="n">
        <v>1651.9162</v>
      </c>
      <c r="G13" s="21" t="n">
        <v>0.59</v>
      </c>
      <c r="H13" s="22" t="n">
        <v>0.59</v>
      </c>
      <c r="I13" s="23" t="n">
        <v>1.9978</v>
      </c>
      <c r="J13" s="10" t="n">
        <v>20</v>
      </c>
      <c r="K13" s="11" t="n">
        <v>17</v>
      </c>
      <c r="L13" s="30" t="n">
        <v>-0.0002</v>
      </c>
      <c r="M13" s="31" t="n">
        <v>0.6555</v>
      </c>
      <c r="N13" s="26" t="n">
        <v>0.3252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2738</v>
      </c>
      <c r="C14" s="18" t="n">
        <v>1649</v>
      </c>
      <c r="D14" s="19" t="n">
        <v>0.6022999999999999</v>
      </c>
      <c r="E14" s="20" t="n">
        <v>0.1022</v>
      </c>
      <c r="F14" s="21" t="n">
        <v>966.2764</v>
      </c>
      <c r="G14" s="21" t="n">
        <v>0.3529</v>
      </c>
      <c r="H14" s="22" t="n">
        <v>0.3529</v>
      </c>
      <c r="I14" s="23" t="n">
        <v>1.7542</v>
      </c>
      <c r="J14" s="10" t="n">
        <v>15</v>
      </c>
      <c r="K14" s="11" t="n">
        <v>17</v>
      </c>
      <c r="L14" s="24" t="n">
        <v>-0.0074</v>
      </c>
      <c r="M14" s="25" t="n">
        <v>0.3921</v>
      </c>
      <c r="N14" s="26" t="n">
        <v>0.2589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480</v>
      </c>
      <c r="C15" s="29" t="n">
        <v>329</v>
      </c>
      <c r="D15" s="19" t="n">
        <v>0.6854</v>
      </c>
      <c r="E15" s="20" t="n">
        <v>0.1846</v>
      </c>
      <c r="F15" s="21" t="n">
        <v>208.2298</v>
      </c>
      <c r="G15" s="21" t="n">
        <v>0.4338</v>
      </c>
      <c r="H15" s="22" t="n">
        <v>0.4338</v>
      </c>
      <c r="I15" s="23" t="n">
        <v>2.0451</v>
      </c>
      <c r="J15" s="10" t="n">
        <v>18</v>
      </c>
      <c r="K15" s="11" t="n">
        <v>5</v>
      </c>
      <c r="L15" s="30" t="n">
        <v>0.0333</v>
      </c>
      <c r="M15" s="31" t="n">
        <v>0.482</v>
      </c>
      <c r="N15" s="26" t="n">
        <v>0.3503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1774</v>
      </c>
      <c r="C16" s="18" t="n">
        <v>924</v>
      </c>
      <c r="D16" s="19" t="n">
        <v>0.5209</v>
      </c>
      <c r="E16" s="33" t="n">
        <v>0.0208</v>
      </c>
      <c r="F16" s="21" t="n">
        <v>132.1924</v>
      </c>
      <c r="G16" s="21" t="n">
        <v>0.0745</v>
      </c>
      <c r="H16" s="22" t="n">
        <v>0.0745</v>
      </c>
      <c r="I16" s="34" t="n">
        <v>1.1593</v>
      </c>
      <c r="J16" s="10" t="n">
        <v>15</v>
      </c>
      <c r="K16" s="11" t="n">
        <v>16</v>
      </c>
      <c r="L16" s="24" t="n">
        <v>0.0437</v>
      </c>
      <c r="M16" s="25" t="n">
        <v>0.0828</v>
      </c>
      <c r="N16" s="26" t="n">
        <v>0.0716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178</v>
      </c>
      <c r="C21" s="29" t="n">
        <v>99</v>
      </c>
      <c r="D21" s="19" t="n">
        <v>0.5562</v>
      </c>
      <c r="E21" s="20" t="n">
        <v>0.0556</v>
      </c>
      <c r="F21" s="21" t="n">
        <v>18.1667</v>
      </c>
      <c r="G21" s="21" t="n">
        <v>0.1021</v>
      </c>
      <c r="H21" s="22" t="n">
        <v>0.1021</v>
      </c>
      <c r="I21" s="34" t="n">
        <v>1.2049</v>
      </c>
      <c r="J21" s="10" t="n">
        <v>8</v>
      </c>
      <c r="K21" s="11" t="n">
        <v>7</v>
      </c>
      <c r="L21" s="30" t="n">
        <v>0.0042</v>
      </c>
      <c r="M21" s="31" t="n">
        <v>0.1134</v>
      </c>
      <c r="N21" s="26" t="n">
        <v>0.0946</v>
      </c>
      <c r="O21" s="32" t="inlineStr">
        <is>
          <t>EDGE_INSUFICIENTE</t>
        </is>
      </c>
    </row>
    <row r="22" ht="18" customHeight="1">
      <c r="A22" s="17" t="inlineStr">
        <is>
          <t>FAVORITO_CONFIRMADO</t>
        </is>
      </c>
      <c r="B22" s="18" t="n">
        <v>3471</v>
      </c>
      <c r="C22" s="18" t="n">
        <v>2371</v>
      </c>
      <c r="D22" s="19" t="n">
        <v>0.6831</v>
      </c>
      <c r="E22" s="20" t="n">
        <v>0.183</v>
      </c>
      <c r="F22" s="21" t="n">
        <v>17.7829</v>
      </c>
      <c r="G22" s="21" t="n">
        <v>0.0051</v>
      </c>
      <c r="H22" s="22" t="n">
        <v>0.0051</v>
      </c>
      <c r="I22" s="34" t="n">
        <v>1.0091</v>
      </c>
      <c r="J22" s="10" t="n">
        <v>27</v>
      </c>
      <c r="K22" s="11" t="n">
        <v>9</v>
      </c>
      <c r="L22" s="24" t="n">
        <v>-0.0019</v>
      </c>
      <c r="M22" s="25" t="n">
        <v>0.0057</v>
      </c>
      <c r="N22" s="26" t="n">
        <v>0.0062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188</v>
      </c>
      <c r="C24" s="18" t="n">
        <v>122</v>
      </c>
      <c r="D24" s="19" t="n">
        <v>0.6489</v>
      </c>
      <c r="E24" s="20" t="n">
        <v>0.1474</v>
      </c>
      <c r="F24" s="21" t="n">
        <v>13.1729</v>
      </c>
      <c r="G24" s="21" t="n">
        <v>0.0701</v>
      </c>
      <c r="H24" s="22" t="n">
        <v>0.0701</v>
      </c>
      <c r="I24" s="34" t="n">
        <v>1.1733</v>
      </c>
      <c r="J24" s="10" t="n">
        <v>15</v>
      </c>
      <c r="K24" s="11" t="n">
        <v>9</v>
      </c>
      <c r="L24" s="24" t="n">
        <v>-0.1161</v>
      </c>
      <c r="M24" s="25" t="n">
        <v>0.0779</v>
      </c>
      <c r="N24" s="26" t="n">
        <v>0.0959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50</v>
      </c>
      <c r="C25" s="29" t="n">
        <v>40</v>
      </c>
      <c r="D25" s="19" t="n">
        <v>0.8</v>
      </c>
      <c r="E25" s="20" t="n">
        <v>0.2885</v>
      </c>
      <c r="F25" s="21" t="n">
        <v>9.999599999999999</v>
      </c>
      <c r="G25" s="21" t="n">
        <v>0.2</v>
      </c>
      <c r="H25" s="22" t="n">
        <v>0.2</v>
      </c>
      <c r="I25" s="23" t="n">
        <v>1.8238</v>
      </c>
      <c r="J25" s="10" t="n">
        <v>14</v>
      </c>
      <c r="K25" s="11" t="n">
        <v>2</v>
      </c>
      <c r="L25" s="30" t="n">
        <v>0.1494</v>
      </c>
      <c r="M25" s="31" t="n">
        <v>0.2222</v>
      </c>
      <c r="N25" s="26" t="n">
        <v>0.3614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122</v>
      </c>
      <c r="C26" s="18" t="n">
        <v>100</v>
      </c>
      <c r="D26" s="19" t="n">
        <v>0.8197</v>
      </c>
      <c r="E26" s="20" t="n">
        <v>0.3145</v>
      </c>
      <c r="F26" s="21" t="n">
        <v>5.7202</v>
      </c>
      <c r="G26" s="21" t="n">
        <v>0.0469</v>
      </c>
      <c r="H26" s="22" t="n">
        <v>0.0469</v>
      </c>
      <c r="I26" s="34" t="n">
        <v>1.1301</v>
      </c>
      <c r="J26" s="10" t="n">
        <v>14</v>
      </c>
      <c r="K26" s="11" t="n">
        <v>2</v>
      </c>
      <c r="L26" s="24" t="n">
        <v>0.0536</v>
      </c>
      <c r="M26" s="25" t="n">
        <v>0.0521</v>
      </c>
      <c r="N26" s="26" t="n">
        <v>0.09429999999999999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28</v>
      </c>
      <c r="C29" s="29" t="n">
        <v>15</v>
      </c>
      <c r="D29" s="19" t="n">
        <v>0.5357</v>
      </c>
      <c r="E29" s="33" t="n">
        <v>0.0333</v>
      </c>
      <c r="F29" s="21" t="n">
        <v>0.6028</v>
      </c>
      <c r="G29" s="21" t="n">
        <v>0.0215</v>
      </c>
      <c r="H29" s="22" t="n">
        <v>0.0215</v>
      </c>
      <c r="I29" s="34" t="n">
        <v>1.0909</v>
      </c>
      <c r="J29" s="10" t="n">
        <v>3</v>
      </c>
      <c r="K29" s="11" t="n">
        <v>5</v>
      </c>
      <c r="L29" s="30" t="n">
        <v>-0.0269</v>
      </c>
      <c r="M29" s="31" t="n">
        <v>0.0239</v>
      </c>
      <c r="N29" s="26" t="n">
        <v>0.0446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9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22" customHeight="1">
      <c r="A20973" s="10" t="inlineStr">
        <is>
          <t>TOTAL</t>
        </is>
      </c>
      <c r="B20973" s="10" t="inlineStr"/>
      <c r="C20973" s="10" t="inlineStr"/>
      <c r="D20973" s="10" t="inlineStr"/>
      <c r="E20973" s="10" t="inlineStr">
        <is>
          <t>20971 ops</t>
        </is>
      </c>
      <c r="F20973" s="10" t="inlineStr"/>
      <c r="G20973" s="10" t="inlineStr"/>
      <c r="H20973" s="10" t="inlineStr"/>
      <c r="I20973" s="10" t="inlineStr"/>
      <c r="J20973" s="63" t="n">
        <v>5548.4279</v>
      </c>
      <c r="K20973" s="63" t="n">
        <v>5008.3423</v>
      </c>
      <c r="L20973" s="64" t="n">
        <v>0.2653581029887834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1449</v>
      </c>
      <c r="C2" s="19" t="n">
        <v>0.6597653554175293</v>
      </c>
      <c r="D2" s="20" t="n">
        <v>0.1595451412818746</v>
      </c>
      <c r="E2" s="21" t="n">
        <v>771.4177999999989</v>
      </c>
      <c r="F2" s="21" t="n">
        <v>0.5323794340924768</v>
      </c>
      <c r="G2" s="23" t="n">
        <v>1.855988999563471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622</v>
      </c>
      <c r="C3" s="19" t="n">
        <v>0.7781350482315113</v>
      </c>
      <c r="D3" s="20" t="n">
        <v>0.2772435897435898</v>
      </c>
      <c r="E3" s="21" t="n">
        <v>656.418299999999</v>
      </c>
      <c r="F3" s="21" t="n">
        <v>1.055334887459805</v>
      </c>
      <c r="G3" s="23" t="n">
        <v>3.466832846293991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807</v>
      </c>
      <c r="C4" s="19" t="n">
        <v>0.7125154894671624</v>
      </c>
      <c r="D4" s="20" t="n">
        <v>0.2119901112484549</v>
      </c>
      <c r="E4" s="21" t="n">
        <v>626.9320999999984</v>
      </c>
      <c r="F4" s="21" t="n">
        <v>0.7768675340768257</v>
      </c>
      <c r="G4" s="23" t="n">
        <v>2.410661480630443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1504</v>
      </c>
      <c r="C5" s="19" t="n">
        <v>0.6017287234042553</v>
      </c>
      <c r="D5" s="20" t="n">
        <v>0.101593625498008</v>
      </c>
      <c r="E5" s="21" t="n">
        <v>592.8161999999984</v>
      </c>
      <c r="F5" s="21" t="n">
        <v>0.3941597074468075</v>
      </c>
      <c r="G5" s="23" t="n">
        <v>1.620249461533971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738</v>
      </c>
      <c r="C6" s="19" t="n">
        <v>0.6165311653116531</v>
      </c>
      <c r="D6" s="20" t="n">
        <v>0.1162162162162163</v>
      </c>
      <c r="E6" s="21" t="n">
        <v>350.1851999999996</v>
      </c>
      <c r="F6" s="21" t="n">
        <v>0.47450569105691</v>
      </c>
      <c r="G6" s="23" t="n">
        <v>1.682745994887962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715</v>
      </c>
      <c r="C7" s="19" t="n">
        <v>0.6153846153846154</v>
      </c>
      <c r="D7" s="20" t="n">
        <v>0.1150627615062761</v>
      </c>
      <c r="E7" s="21" t="n">
        <v>338.0731000000006</v>
      </c>
      <c r="F7" s="21" t="n">
        <v>0.4728295104895114</v>
      </c>
      <c r="G7" s="23" t="n">
        <v>1.712660651256288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728</v>
      </c>
      <c r="C8" s="19" t="n">
        <v>0.6126373626373627</v>
      </c>
      <c r="D8" s="20" t="n">
        <v>0.1123287671232877</v>
      </c>
      <c r="E8" s="21" t="n">
        <v>317.8111999999998</v>
      </c>
      <c r="F8" s="21" t="n">
        <v>0.4365538461538459</v>
      </c>
      <c r="G8" s="23" t="n">
        <v>1.787632669792303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1290</v>
      </c>
      <c r="C9" s="19" t="n">
        <v>0.5782945736434109</v>
      </c>
      <c r="D9" s="20" t="n">
        <v>0.07817337461300311</v>
      </c>
      <c r="E9" s="21" t="n">
        <v>244.0394000000003</v>
      </c>
      <c r="F9" s="21" t="n">
        <v>0.1891778294573646</v>
      </c>
      <c r="G9" s="23" t="n">
        <v>1.47155786452784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1333</v>
      </c>
      <c r="C10" s="19" t="n">
        <v>0.5746436609152288</v>
      </c>
      <c r="D10" s="20" t="n">
        <v>0.07453183520599249</v>
      </c>
      <c r="E10" s="21" t="n">
        <v>231.5100999999997</v>
      </c>
      <c r="F10" s="21" t="n">
        <v>0.1736759939984994</v>
      </c>
      <c r="G10" s="23" t="n">
        <v>1.448186655887425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666</v>
      </c>
      <c r="C11" s="19" t="n">
        <v>0.5705705705705706</v>
      </c>
      <c r="D11" s="20" t="n">
        <v>0.07035928143712578</v>
      </c>
      <c r="E11" s="21" t="n">
        <v>138.9196</v>
      </c>
      <c r="F11" s="21" t="n">
        <v>0.208587987987988</v>
      </c>
      <c r="G11" s="23" t="n">
        <v>1.419166829602702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608</v>
      </c>
      <c r="C12" s="19" t="n">
        <v>0.5608552631578947</v>
      </c>
      <c r="D12" s="20" t="n">
        <v>0.06065573770491806</v>
      </c>
      <c r="E12" s="21" t="n">
        <v>136.7654999999999</v>
      </c>
      <c r="F12" s="21" t="n">
        <v>0.2249432565789472</v>
      </c>
      <c r="G12" s="23" t="n">
        <v>1.592452383922816</v>
      </c>
      <c r="H12" s="7" t="inlineStr">
        <is>
          <t>0.62 €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110</v>
      </c>
      <c r="C14" s="19" t="n">
        <v>0.7272727272727273</v>
      </c>
      <c r="D14" s="20" t="n">
        <v>0.2232142857142857</v>
      </c>
      <c r="E14" s="21" t="n">
        <v>73.73849999999996</v>
      </c>
      <c r="F14" s="21" t="n">
        <v>0.6703499999999997</v>
      </c>
      <c r="G14" s="23" t="n">
        <v>2.45224280953844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660</v>
      </c>
      <c r="C15" s="19" t="n">
        <v>0.5378787878787878</v>
      </c>
      <c r="D15" s="33" t="n">
        <v>0.03776435045317217</v>
      </c>
      <c r="E15" s="21" t="n">
        <v>66.33329999999999</v>
      </c>
      <c r="F15" s="21" t="n">
        <v>0.100505</v>
      </c>
      <c r="G15" s="23" t="n">
        <v>1.240088038759639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729</v>
      </c>
      <c r="C17" s="19" t="n">
        <v>0.541838134430727</v>
      </c>
      <c r="D17" s="33" t="n">
        <v>0.04172366621067036</v>
      </c>
      <c r="E17" s="21" t="n">
        <v>56.8636000000001</v>
      </c>
      <c r="F17" s="21" t="n">
        <v>0.07800219478738012</v>
      </c>
      <c r="G17" s="23" t="n">
        <v>1.176816985793969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121</v>
      </c>
      <c r="C18" s="19" t="n">
        <v>0.71900826446281</v>
      </c>
      <c r="D18" s="20" t="n">
        <v>0.2154471544715447</v>
      </c>
      <c r="E18" s="21" t="n">
        <v>49.8094</v>
      </c>
      <c r="F18" s="21" t="n">
        <v>0.4116479338842975</v>
      </c>
      <c r="G18" s="23" t="n">
        <v>1.891433828003637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746</v>
      </c>
      <c r="C19" s="19" t="n">
        <v>0.725201072386059</v>
      </c>
      <c r="D19" s="20" t="n">
        <v>0.2245989304812834</v>
      </c>
      <c r="E19" s="21" t="n">
        <v>44.7976000000001</v>
      </c>
      <c r="F19" s="21" t="n">
        <v>0.06005040214477225</v>
      </c>
      <c r="G19" s="23" t="n">
        <v>1.115258406209879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125</v>
      </c>
      <c r="C20" s="19" t="n">
        <v>0.632</v>
      </c>
      <c r="D20" s="20" t="n">
        <v>0.1299212598425197</v>
      </c>
      <c r="E20" s="21" t="n">
        <v>43.61469999999998</v>
      </c>
      <c r="F20" s="21" t="n">
        <v>0.3489175999999999</v>
      </c>
      <c r="G20" s="23" t="n">
        <v>1.754269003420737</v>
      </c>
      <c r="H20" s="7" t="inlineStr">
        <is>
          <t>1.30 €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198</v>
      </c>
      <c r="C24" s="19" t="n">
        <v>0.6818181818181818</v>
      </c>
      <c r="D24" s="20" t="n">
        <v>0.18</v>
      </c>
      <c r="E24" s="21" t="n">
        <v>31.71190000000004</v>
      </c>
      <c r="F24" s="21" t="n">
        <v>0.1601611111111113</v>
      </c>
      <c r="G24" s="23" t="n">
        <v>1.278460349657104</v>
      </c>
      <c r="H24" s="7" t="inlineStr">
        <is>
          <t>1.80 €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748</v>
      </c>
      <c r="C25" s="19" t="n">
        <v>0.7165775401069518</v>
      </c>
      <c r="D25" s="20" t="n">
        <v>0.216</v>
      </c>
      <c r="E25" s="21" t="n">
        <v>30.45060000000012</v>
      </c>
      <c r="F25" s="21" t="n">
        <v>0.04070935828877021</v>
      </c>
      <c r="G25" s="34" t="n">
        <v>1.074258816506056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178</v>
      </c>
      <c r="C29" s="19" t="n">
        <v>0.5561797752808989</v>
      </c>
      <c r="D29" s="20" t="n">
        <v>0.05555555555555558</v>
      </c>
      <c r="E29" s="21" t="n">
        <v>18.16669999999999</v>
      </c>
      <c r="F29" s="21" t="n">
        <v>0.1020601123595505</v>
      </c>
      <c r="G29" s="23" t="n">
        <v>1.204906698068091</v>
      </c>
      <c r="H29" s="7" t="inlineStr">
        <is>
          <t>0.56 €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FAVORITO_CONFIRMADO#ETH#60min</t>
        </is>
      </c>
      <c r="B34" s="18" t="n">
        <v>198</v>
      </c>
      <c r="C34" s="19" t="n">
        <v>0.6565656565656566</v>
      </c>
      <c r="D34" s="20" t="n">
        <v>0.155</v>
      </c>
      <c r="E34" s="21" t="n">
        <v>12.46320000000003</v>
      </c>
      <c r="F34" s="21" t="n">
        <v>0.06294545454545472</v>
      </c>
      <c r="G34" s="23" t="n">
        <v>1.110788136090414</v>
      </c>
      <c r="H34" s="7" t="inlineStr">
        <is>
          <t>1.55 €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BALLENAS_CONFIRMADAS_15M#SOL#15min</t>
        </is>
      </c>
      <c r="B36" s="18" t="n">
        <v>66</v>
      </c>
      <c r="C36" s="19" t="n">
        <v>0.696969696969697</v>
      </c>
      <c r="D36" s="20" t="n">
        <v>0.1911764705882353</v>
      </c>
      <c r="E36" s="21" t="n">
        <v>10.74530000000002</v>
      </c>
      <c r="F36" s="21" t="n">
        <v>0.1628075757575761</v>
      </c>
      <c r="G36" s="23" t="n">
        <v>1.306505901749702</v>
      </c>
      <c r="H36" s="7" t="inlineStr">
        <is>
          <t>1.87 €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UPDOWN_GBM_15M_CROSS_WINDOW_SPREAD#ETH#15min</t>
        </is>
      </c>
      <c r="B37" s="29" t="n">
        <v>33</v>
      </c>
      <c r="C37" s="19" t="n">
        <v>0.8484848484848485</v>
      </c>
      <c r="D37" s="20" t="n">
        <v>0.3285714285714286</v>
      </c>
      <c r="E37" s="21" t="n">
        <v>10.6598</v>
      </c>
      <c r="F37" s="21" t="n">
        <v>0.3230242424242423</v>
      </c>
      <c r="G37" s="23" t="n">
        <v>2.348488298545225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79</v>
      </c>
      <c r="C38" s="19" t="n">
        <v>0.569620253164557</v>
      </c>
      <c r="D38" s="20" t="n">
        <v>0.0679012345679012</v>
      </c>
      <c r="E38" s="21" t="n">
        <v>10.4224</v>
      </c>
      <c r="F38" s="21" t="n">
        <v>0.1319291139240507</v>
      </c>
      <c r="G38" s="23" t="n">
        <v>1.311335746973988</v>
      </c>
      <c r="H38" s="7" t="inlineStr">
        <is>
          <t>0.68 €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122</v>
      </c>
      <c r="C43" s="19" t="n">
        <v>0.819672131147541</v>
      </c>
      <c r="D43" s="20" t="n">
        <v>0.3145161290322581</v>
      </c>
      <c r="E43" s="21" t="n">
        <v>5.720199999999996</v>
      </c>
      <c r="F43" s="21" t="n">
        <v>0.04688688524590161</v>
      </c>
      <c r="G43" s="23" t="n">
        <v>1.130056568081778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FAVORITO_CONFIRMADO#BTC#240min</t>
        </is>
      </c>
      <c r="B45" s="29" t="n">
        <v>49</v>
      </c>
      <c r="C45" s="19" t="n">
        <v>0.6122448979591837</v>
      </c>
      <c r="D45" s="20" t="n">
        <v>0.1078431372549019</v>
      </c>
      <c r="E45" s="21" t="n">
        <v>5.061499999999999</v>
      </c>
      <c r="F45" s="21" t="n">
        <v>0.1032959183673469</v>
      </c>
      <c r="G45" s="23" t="n">
        <v>1.244928672357393</v>
      </c>
      <c r="H45" s="7" t="inlineStr">
        <is>
          <t>1.08 €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BALLENAS_CONFIRMADAS_15M#XRP#15min</t>
        </is>
      </c>
      <c r="B49" s="29" t="n">
        <v>39</v>
      </c>
      <c r="C49" s="19" t="n">
        <v>0.5897435897435898</v>
      </c>
      <c r="D49" s="20" t="n">
        <v>0.08536585365853655</v>
      </c>
      <c r="E49" s="21" t="n">
        <v>2.3704</v>
      </c>
      <c r="F49" s="21" t="n">
        <v>0.06077948717948717</v>
      </c>
      <c r="G49" s="23" t="n">
        <v>1.243088030191156</v>
      </c>
      <c r="H49" s="7" t="inlineStr">
        <is>
          <t>0.75 €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9</v>
      </c>
      <c r="C51" s="19" t="n">
        <v>0.6666666666666666</v>
      </c>
      <c r="D51" s="20" t="n">
        <v>0.06136363636363636</v>
      </c>
      <c r="E51" s="21" t="n">
        <v>1.4201</v>
      </c>
      <c r="F51" s="21" t="n">
        <v>0.1577888888888889</v>
      </c>
      <c r="G51" s="23" t="n">
        <v>1.928169934640523</v>
      </c>
      <c r="H51" s="7" t="inlineStr">
        <is>
          <t>0.61 €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BALLENAS_CONFIRMADAS_15M#ETH#15min</t>
        </is>
      </c>
      <c r="B53" s="29" t="n">
        <v>86</v>
      </c>
      <c r="C53" s="19" t="n">
        <v>0.6395348837209303</v>
      </c>
      <c r="D53" s="20" t="n">
        <v>0.1363636363636364</v>
      </c>
      <c r="E53" s="21" t="n">
        <v>1.19</v>
      </c>
      <c r="F53" s="21" t="n">
        <v>0.01383720930232558</v>
      </c>
      <c r="G53" s="34" t="n">
        <v>1.036978341257264</v>
      </c>
      <c r="H53" s="7" t="inlineStr">
        <is>
          <t>1.44 €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STREAK_FADE_15M#XRP#15min</t>
        </is>
      </c>
      <c r="B73" s="29" t="n">
        <v>99</v>
      </c>
      <c r="C73" s="19" t="n">
        <v>0.5353535353535354</v>
      </c>
      <c r="D73" s="33" t="n">
        <v>0.03465346534653468</v>
      </c>
      <c r="E73" s="37" t="n">
        <v>-1.0167</v>
      </c>
      <c r="F73" s="37" t="n">
        <v>-0.01026969696969697</v>
      </c>
      <c r="G73" s="39" t="n">
        <v>0.9756589815413345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FAVORITO_CONFIRMADO#BTC#15min</t>
        </is>
      </c>
      <c r="B108" s="18" t="n">
        <v>752</v>
      </c>
      <c r="C108" s="19" t="n">
        <v>0.7074468085106383</v>
      </c>
      <c r="D108" s="20" t="n">
        <v>0.2068965517241379</v>
      </c>
      <c r="E108" s="37" t="n">
        <v>-7.599999999999878</v>
      </c>
      <c r="F108" s="37" t="n">
        <v>-0.01010638297872324</v>
      </c>
      <c r="G108" s="39" t="n">
        <v>0.9827491656043784</v>
      </c>
      <c r="H108" s="7" t="inlineStr">
        <is>
          <t>2.00 €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198</v>
      </c>
      <c r="C117" s="19" t="n">
        <v>0.6363636363636364</v>
      </c>
      <c r="D117" s="20" t="n">
        <v>0.135</v>
      </c>
      <c r="E117" s="37" t="n">
        <v>-11.73450000000001</v>
      </c>
      <c r="F117" s="37" t="n">
        <v>-0.05926515151515158</v>
      </c>
      <c r="G117" s="39" t="n">
        <v>0.9025380230031694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1PM ET</t>
        </is>
      </c>
      <c r="D61" s="71" t="inlineStr">
        <is>
          <t>BUY_NO</t>
        </is>
      </c>
      <c r="E61" s="51" t="n">
        <v>0.425</v>
      </c>
      <c r="F61" s="51" t="n">
        <v>-0.055</v>
      </c>
      <c r="G61" s="29" t="inlineStr">
        <is>
          <t>0.8h</t>
        </is>
      </c>
      <c r="H61" s="29" t="inlineStr">
        <is>
          <t>2026-07-18 18:00</t>
        </is>
      </c>
      <c r="I61" s="29" t="inlineStr">
        <is>
          <t>2026-07-18 17:10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1PM ET</t>
        </is>
      </c>
      <c r="D62" s="71" t="inlineStr">
        <is>
          <t>BUY_NO</t>
        </is>
      </c>
      <c r="E62" s="46" t="n">
        <v>0.39</v>
      </c>
      <c r="F62" s="46" t="n">
        <v>-0.055</v>
      </c>
      <c r="G62" s="18" t="inlineStr">
        <is>
          <t>0.8h</t>
        </is>
      </c>
      <c r="H62" s="18" t="inlineStr">
        <is>
          <t>2026-07-18 18:00</t>
        </is>
      </c>
      <c r="I62" s="18" t="inlineStr">
        <is>
          <t>2026-07-18 17:10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1PM ET</t>
        </is>
      </c>
      <c r="D63" s="71" t="inlineStr">
        <is>
          <t>BUY_NO</t>
        </is>
      </c>
      <c r="E63" s="51" t="n">
        <v>0.385</v>
      </c>
      <c r="F63" s="51" t="n">
        <v>-0.055</v>
      </c>
      <c r="G63" s="29" t="inlineStr">
        <is>
          <t>0.8h</t>
        </is>
      </c>
      <c r="H63" s="29" t="inlineStr">
        <is>
          <t>2026-07-18 18:00</t>
        </is>
      </c>
      <c r="I63" s="29" t="inlineStr">
        <is>
          <t>2026-07-18 17:10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18, 1:15PM-1:30PM ET</t>
        </is>
      </c>
      <c r="D64" s="71" t="inlineStr">
        <is>
          <t>BUY_NO</t>
        </is>
      </c>
      <c r="E64" s="46" t="n">
        <v>0.445</v>
      </c>
      <c r="F64" s="46" t="n">
        <v>-0.055</v>
      </c>
      <c r="G64" s="18" t="inlineStr">
        <is>
          <t>0.2h</t>
        </is>
      </c>
      <c r="H64" s="18" t="inlineStr">
        <is>
          <t>2026-07-18 17:30</t>
        </is>
      </c>
      <c r="I64" s="18" t="inlineStr">
        <is>
          <t>2026-07-18 17:15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1:15PM-1:30PM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0.2h</t>
        </is>
      </c>
      <c r="H65" s="29" t="inlineStr">
        <is>
          <t>2026-07-18 17:30</t>
        </is>
      </c>
      <c r="I65" s="29" t="inlineStr">
        <is>
          <t>2026-07-18 17:15</t>
        </is>
      </c>
    </row>
    <row r="66" ht="18" customHeight="1">
      <c r="A66" s="7" t="inlineStr">
        <is>
          <t>📊 SHADOW</t>
        </is>
      </c>
      <c r="B66" s="43" t="inlineStr">
        <is>
          <t>LEADLAG_BTC_XRP_15M</t>
        </is>
      </c>
      <c r="C66" s="43" t="inlineStr">
        <is>
          <t>XRP Up or Down - July 18, 1:15PM-1:30PM ET</t>
        </is>
      </c>
      <c r="D66" s="70" t="inlineStr">
        <is>
          <t>BUY_YES</t>
        </is>
      </c>
      <c r="E66" s="46" t="n">
        <v>0.475</v>
      </c>
      <c r="F66" s="46" t="n">
        <v>0.02</v>
      </c>
      <c r="G66" s="18" t="inlineStr">
        <is>
          <t>0.2h</t>
        </is>
      </c>
      <c r="H66" s="18" t="inlineStr">
        <is>
          <t>2026-07-18 17:30</t>
        </is>
      </c>
      <c r="I66" s="18" t="inlineStr">
        <is>
          <t>2026-07-18 17:16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18, 1:15PM-1:30PM ET</t>
        </is>
      </c>
      <c r="D67" s="70" t="inlineStr">
        <is>
          <t>BUY_YES</t>
        </is>
      </c>
      <c r="E67" s="51" t="n">
        <v>0.505</v>
      </c>
      <c r="F67" s="51" t="n">
        <v>0.2459</v>
      </c>
      <c r="G67" s="29" t="inlineStr">
        <is>
          <t>0.2h</t>
        </is>
      </c>
      <c r="H67" s="29" t="inlineStr">
        <is>
          <t>2026-07-18 17:30</t>
        </is>
      </c>
      <c r="I67" s="29" t="inlineStr">
        <is>
          <t>2026-07-18 17:18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18, 1:15PM-1:30PM ET</t>
        </is>
      </c>
      <c r="D68" s="70" t="inlineStr">
        <is>
          <t>BUY_YES</t>
        </is>
      </c>
      <c r="E68" s="46" t="n">
        <v>0.505</v>
      </c>
      <c r="F68" s="46" t="n">
        <v>0.2459</v>
      </c>
      <c r="G68" s="18" t="inlineStr">
        <is>
          <t>0.2h</t>
        </is>
      </c>
      <c r="H68" s="18" t="inlineStr">
        <is>
          <t>2026-07-18 17:30</t>
        </is>
      </c>
      <c r="I68" s="18" t="inlineStr">
        <is>
          <t>2026-07-18 17:18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XRP Up or Down - July 18, 1:15PM-1:30PM ET</t>
        </is>
      </c>
      <c r="D69" s="70" t="inlineStr">
        <is>
          <t>BUY_YES</t>
        </is>
      </c>
      <c r="E69" s="51" t="n">
        <v>0.475</v>
      </c>
      <c r="F69" s="51" t="n">
        <v>0.1504</v>
      </c>
      <c r="G69" s="29" t="inlineStr">
        <is>
          <t>0.2h</t>
        </is>
      </c>
      <c r="H69" s="29" t="inlineStr">
        <is>
          <t>2026-07-18 17:30</t>
        </is>
      </c>
      <c r="I69" s="29" t="inlineStr">
        <is>
          <t>2026-07-18 17:18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18, 1:15PM-1:30PM ET</t>
        </is>
      </c>
      <c r="D70" s="70" t="inlineStr">
        <is>
          <t>BUY_YES</t>
        </is>
      </c>
      <c r="E70" s="46" t="n">
        <v>0.475</v>
      </c>
      <c r="F70" s="46" t="n">
        <v>0.1755</v>
      </c>
      <c r="G70" s="18" t="inlineStr">
        <is>
          <t>0.2h</t>
        </is>
      </c>
      <c r="H70" s="18" t="inlineStr">
        <is>
          <t>2026-07-18 17:30</t>
        </is>
      </c>
      <c r="I70" s="18" t="inlineStr">
        <is>
          <t>2026-07-18 17:18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18, 1:15PM-1:30PM ET</t>
        </is>
      </c>
      <c r="D71" s="70" t="inlineStr">
        <is>
          <t>BUY_YES</t>
        </is>
      </c>
      <c r="E71" s="51" t="n">
        <v>0.475</v>
      </c>
      <c r="F71" s="51" t="n">
        <v>0.1755</v>
      </c>
      <c r="G71" s="29" t="inlineStr">
        <is>
          <t>0.2h</t>
        </is>
      </c>
      <c r="H71" s="29" t="inlineStr">
        <is>
          <t>2026-07-18 17:30</t>
        </is>
      </c>
      <c r="I71" s="29" t="inlineStr">
        <is>
          <t>2026-07-18 17:18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Ethereum Up or Down - July 18, 1:15PM-1:30PM ET</t>
        </is>
      </c>
      <c r="D72" s="71" t="inlineStr">
        <is>
          <t>BUY_NO</t>
        </is>
      </c>
      <c r="E72" s="46" t="n">
        <v>0.445</v>
      </c>
      <c r="F72" s="46" t="n">
        <v>-0.1207</v>
      </c>
      <c r="G72" s="18" t="inlineStr">
        <is>
          <t>0.2h</t>
        </is>
      </c>
      <c r="H72" s="18" t="inlineStr">
        <is>
          <t>2026-07-18 17:30</t>
        </is>
      </c>
      <c r="I72" s="18" t="inlineStr">
        <is>
          <t>2026-07-18 17:18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Solana Up or Down - July 18, 1:15PM-1:30PM ET</t>
        </is>
      </c>
      <c r="D73" s="70" t="inlineStr">
        <is>
          <t>BUY_YES</t>
        </is>
      </c>
      <c r="E73" s="51" t="n">
        <v>0.505</v>
      </c>
      <c r="F73" s="51" t="n">
        <v>0.209</v>
      </c>
      <c r="G73" s="29" t="inlineStr">
        <is>
          <t>0.2h</t>
        </is>
      </c>
      <c r="H73" s="29" t="inlineStr">
        <is>
          <t>2026-07-18 17:30</t>
        </is>
      </c>
      <c r="I73" s="29" t="inlineStr">
        <is>
          <t>2026-07-18 17:19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XRP Up or Down - July 18, 1:15PM-1:30PM ET</t>
        </is>
      </c>
      <c r="D74" s="70" t="inlineStr">
        <is>
          <t>BUY_YES</t>
        </is>
      </c>
      <c r="E74" s="46" t="n">
        <v>0.475</v>
      </c>
      <c r="F74" s="46" t="n">
        <v>0.1845</v>
      </c>
      <c r="G74" s="18" t="inlineStr">
        <is>
          <t>0.2h</t>
        </is>
      </c>
      <c r="H74" s="18" t="inlineStr">
        <is>
          <t>2026-07-18 17:30</t>
        </is>
      </c>
      <c r="I74" s="18" t="inlineStr">
        <is>
          <t>2026-07-18 17:19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17?</t>
        </is>
      </c>
      <c r="D75" s="71" t="inlineStr">
        <is>
          <t>BUY_NO</t>
        </is>
      </c>
      <c r="E75" s="51" t="n">
        <v>0.425</v>
      </c>
      <c r="F75" s="51" t="n">
        <v>-0.095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$1,900 and $2,000 on July 17?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16.0h</t>
        </is>
      </c>
      <c r="H76" s="18" t="inlineStr">
        <is>
          <t>2026-07-17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20?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88.0h</t>
        </is>
      </c>
      <c r="H77" s="29" t="inlineStr">
        <is>
          <t>2026-07-20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20?</t>
        </is>
      </c>
      <c r="D78" s="71" t="inlineStr">
        <is>
          <t>BUY_NO</t>
        </is>
      </c>
      <c r="E78" s="46" t="n">
        <v>0.275</v>
      </c>
      <c r="F78" s="46" t="n">
        <v>-0.095</v>
      </c>
      <c r="G78" s="18" t="inlineStr">
        <is>
          <t>88.0h</t>
        </is>
      </c>
      <c r="H78" s="18" t="inlineStr">
        <is>
          <t>2026-07-20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21?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112.0h</t>
        </is>
      </c>
      <c r="H79" s="29" t="inlineStr">
        <is>
          <t>2026-07-21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16,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2026-07-17 01:00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17?</t>
        </is>
      </c>
      <c r="D81" s="70" t="inlineStr">
        <is>
          <t>BUY_YES</t>
        </is>
      </c>
      <c r="E81" s="51" t="n">
        <v>0.165</v>
      </c>
      <c r="F81" s="51" t="n">
        <v>0.2612</v>
      </c>
      <c r="G81" s="29" t="inlineStr">
        <is>
          <t>16.0h</t>
        </is>
      </c>
      <c r="H81" s="29" t="inlineStr">
        <is>
          <t>2026-07-17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CryptoPunks floor price reach 50 ETH before 2027?</t>
        </is>
      </c>
      <c r="D82" s="71" t="inlineStr">
        <is>
          <t>BUY_NO</t>
        </is>
      </c>
      <c r="E82" s="46" t="n">
        <v>0.305</v>
      </c>
      <c r="F82" s="46" t="n">
        <v>-0.0881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CryptoPunks floor price dip to 20 ETH before 2027?</t>
        </is>
      </c>
      <c r="D83" s="71" t="inlineStr">
        <is>
          <t>BUY_NO</t>
        </is>
      </c>
      <c r="E83" s="51" t="n">
        <v>0.395</v>
      </c>
      <c r="F83" s="51" t="n">
        <v>-0.1781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Pudgy Penguins floor price dip to 2 ETH before 2027?</t>
        </is>
      </c>
      <c r="D84" s="71" t="inlineStr">
        <is>
          <t>BUY_NO</t>
        </is>
      </c>
      <c r="E84" s="46" t="n">
        <v>0.42</v>
      </c>
      <c r="F84" s="46" t="n">
        <v>-0.2031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Ethereum reach $2,500 by December 31, 2026?</t>
        </is>
      </c>
      <c r="D85" s="71" t="inlineStr">
        <is>
          <t>BUY_NO</t>
        </is>
      </c>
      <c r="E85" s="51" t="n">
        <v>0.335</v>
      </c>
      <c r="F85" s="51" t="n">
        <v>-0.1181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Solana dip to $50 by December 31, 2026?</t>
        </is>
      </c>
      <c r="D86" s="71" t="inlineStr">
        <is>
          <t>BUY_NO</t>
        </is>
      </c>
      <c r="E86" s="46" t="n">
        <v>0.37</v>
      </c>
      <c r="F86" s="46" t="n">
        <v>-0.059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reach $2,000 in July?</t>
        </is>
      </c>
      <c r="D87" s="71" t="inlineStr">
        <is>
          <t>BUY_NO</t>
        </is>
      </c>
      <c r="E87" s="51" t="n">
        <v>0.305</v>
      </c>
      <c r="F87" s="51" t="n">
        <v>-0.0881</v>
      </c>
      <c r="G87" s="29" t="inlineStr">
        <is>
          <t>357.1h</t>
        </is>
      </c>
      <c r="H87" s="29" t="inlineStr">
        <is>
          <t>2026-08-01 04:00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dip to $1,700 in July?</t>
        </is>
      </c>
      <c r="D88" s="71" t="inlineStr">
        <is>
          <t>BUY_NO</t>
        </is>
      </c>
      <c r="E88" s="46" t="n">
        <v>0.445</v>
      </c>
      <c r="F88" s="46" t="n">
        <v>-0.2281</v>
      </c>
      <c r="G88" s="18" t="inlineStr">
        <is>
          <t>357.1h</t>
        </is>
      </c>
      <c r="H88" s="18" t="inlineStr">
        <is>
          <t>2026-08-01 04:00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Ethena reach $0.32 by December 31, 2026?</t>
        </is>
      </c>
      <c r="D89" s="71" t="inlineStr">
        <is>
          <t>BUY_NO</t>
        </is>
      </c>
      <c r="E89" s="51" t="n">
        <v>0.425</v>
      </c>
      <c r="F89" s="51" t="n">
        <v>-0.2081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$2,200 in July?</t>
        </is>
      </c>
      <c r="D90" s="70" t="inlineStr">
        <is>
          <t>BUY_YES</t>
        </is>
      </c>
      <c r="E90" s="46" t="n">
        <v>0.1355</v>
      </c>
      <c r="F90" s="46" t="n">
        <v>0.3948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$2,100 in July?</t>
        </is>
      </c>
      <c r="D91" s="70" t="inlineStr">
        <is>
          <t>BUY_YES</t>
        </is>
      </c>
      <c r="E91" s="51" t="n">
        <v>0.295</v>
      </c>
      <c r="F91" s="51" t="n">
        <v>0.3822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$2,000 in July?</t>
        </is>
      </c>
      <c r="D92" s="70" t="inlineStr">
        <is>
          <t>BUY_YES</t>
        </is>
      </c>
      <c r="E92" s="46" t="n">
        <v>0.655</v>
      </c>
      <c r="F92" s="46" t="n">
        <v>0.1904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$90 in July?</t>
        </is>
      </c>
      <c r="D93" s="70" t="inlineStr">
        <is>
          <t>BUY_YES</t>
        </is>
      </c>
      <c r="E93" s="51" t="n">
        <v>0.185</v>
      </c>
      <c r="F93" s="51" t="n">
        <v>0.3942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16?</t>
        </is>
      </c>
      <c r="D94" s="71" t="inlineStr">
        <is>
          <t>BUY_NO</t>
        </is>
      </c>
      <c r="E94" s="46" t="n">
        <v>0.175</v>
      </c>
      <c r="F94" s="46" t="n">
        <v>-0.07000000000000001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16?</t>
        </is>
      </c>
      <c r="D95" s="71" t="inlineStr">
        <is>
          <t>BUY_NO</t>
        </is>
      </c>
      <c r="E95" s="51" t="n">
        <v>0.295</v>
      </c>
      <c r="F95" s="51" t="n">
        <v>-0.095</v>
      </c>
      <c r="G95" s="29" t="inlineStr">
        <is>
          <t>16.0h</t>
        </is>
      </c>
      <c r="H95" s="29" t="inlineStr">
        <is>
          <t>2026-07-16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17?</t>
        </is>
      </c>
      <c r="D96" s="71" t="inlineStr">
        <is>
          <t>BUY_NO</t>
        </is>
      </c>
      <c r="E96" s="46" t="n">
        <v>0.265</v>
      </c>
      <c r="F96" s="46" t="n">
        <v>-0.095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17?</t>
        </is>
      </c>
      <c r="D97" s="71" t="inlineStr">
        <is>
          <t>BUY_NO</t>
        </is>
      </c>
      <c r="E97" s="51" t="n">
        <v>0.1765</v>
      </c>
      <c r="F97" s="51" t="n">
        <v>-0.07149999999999999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17?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17?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20?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20?</t>
        </is>
      </c>
      <c r="D101" s="71" t="inlineStr">
        <is>
          <t>BUY_NO</t>
        </is>
      </c>
      <c r="E101" s="51" t="n">
        <v>0.2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20?</t>
        </is>
      </c>
      <c r="D102" s="71" t="inlineStr">
        <is>
          <t>BUY_NO</t>
        </is>
      </c>
      <c r="E102" s="46" t="n">
        <v>0.345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20?</t>
        </is>
      </c>
      <c r="D103" s="71" t="inlineStr">
        <is>
          <t>BUY_NO</t>
        </is>
      </c>
      <c r="E103" s="51" t="n">
        <v>0.146</v>
      </c>
      <c r="F103" s="51" t="n">
        <v>-0.041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21?</t>
        </is>
      </c>
      <c r="D104" s="71" t="inlineStr">
        <is>
          <t>BUY_NO</t>
        </is>
      </c>
      <c r="E104" s="46" t="n">
        <v>0.255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21?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21?</t>
        </is>
      </c>
      <c r="D106" s="71" t="inlineStr">
        <is>
          <t>BUY_NO</t>
        </is>
      </c>
      <c r="E106" s="46" t="n">
        <v>0.32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21?</t>
        </is>
      </c>
      <c r="D107" s="71" t="inlineStr">
        <is>
          <t>BUY_NO</t>
        </is>
      </c>
      <c r="E107" s="51" t="n">
        <v>0.165</v>
      </c>
      <c r="F107" s="51" t="n">
        <v>-0.06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16?</t>
        </is>
      </c>
      <c r="D108" s="70" t="inlineStr">
        <is>
          <t>BUY_YES</t>
        </is>
      </c>
      <c r="E108" s="46" t="n">
        <v>0.245</v>
      </c>
      <c r="F108" s="46" t="n">
        <v>0.2155</v>
      </c>
      <c r="G108" s="18" t="inlineStr">
        <is>
          <t>16.0h</t>
        </is>
      </c>
      <c r="H108" s="18" t="inlineStr">
        <is>
          <t>2026-07-16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22?</t>
        </is>
      </c>
      <c r="D109" s="71" t="inlineStr">
        <is>
          <t>BUY_NO</t>
        </is>
      </c>
      <c r="E109" s="51" t="n">
        <v>0.245</v>
      </c>
      <c r="F109" s="51" t="n">
        <v>-0.095</v>
      </c>
      <c r="G109" s="29" t="inlineStr">
        <is>
          <t>145.0h</t>
        </is>
      </c>
      <c r="H109" s="29" t="inlineStr">
        <is>
          <t>2026-07-22 16:00</t>
        </is>
      </c>
      <c r="I10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2026-07-18T17:20:44Z</dcterms:created>
  <dcterms:modified xsi:type="dcterms:W3CDTF">2026-07-18T17:20:50Z</dcterms:modified>
</cp:coreProperties>
</file>