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'Dashboard'!$B$21:$B$20805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8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14:53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20785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12524 / 8261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+4933.01 €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+16443.4%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4953.01 €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20785</t>
        </is>
      </c>
      <c r="E4" s="5" t="inlineStr">
        <is>
          <t>Avg. Ganancia / op.</t>
        </is>
      </c>
      <c r="F4" s="10" t="inlineStr">
        <is>
          <t>+1.1953 €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-1.2150 €</t>
        </is>
      </c>
    </row>
    <row r="6" ht="20" customHeight="1">
      <c r="A6" s="5" t="inlineStr">
        <is>
          <t>P&amp;L Total</t>
        </is>
      </c>
      <c r="B6" s="10" t="inlineStr">
        <is>
          <t>+4933.01 €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+0.2373 €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5544</v>
      </c>
      <c r="C12" s="18" t="n">
        <v>3350</v>
      </c>
      <c r="D12" s="19" t="n">
        <v>0.6042999999999999</v>
      </c>
      <c r="E12" s="20" t="n">
        <v>0.1042</v>
      </c>
      <c r="F12" s="21" t="n">
        <v>1807.831</v>
      </c>
      <c r="G12" s="21" t="n">
        <v>0.3261</v>
      </c>
      <c r="H12" s="22" t="n">
        <v>0.3261</v>
      </c>
      <c r="I12" s="23" t="n">
        <v>1.6288</v>
      </c>
      <c r="J12" s="10" t="n">
        <v>19</v>
      </c>
      <c r="K12" s="11" t="n">
        <v>16</v>
      </c>
      <c r="L12" s="24" t="n">
        <v>-0.0052</v>
      </c>
      <c r="M12" s="25" t="n">
        <v>0.3623</v>
      </c>
      <c r="N12" s="26" t="n">
        <v>0.2333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2766</v>
      </c>
      <c r="C13" s="29" t="n">
        <v>1801</v>
      </c>
      <c r="D13" s="19" t="n">
        <v>0.6511</v>
      </c>
      <c r="E13" s="20" t="n">
        <v>0.151</v>
      </c>
      <c r="F13" s="21" t="n">
        <v>1622.4557</v>
      </c>
      <c r="G13" s="21" t="n">
        <v>0.5866</v>
      </c>
      <c r="H13" s="22" t="n">
        <v>0.5866</v>
      </c>
      <c r="I13" s="23" t="n">
        <v>1.9932</v>
      </c>
      <c r="J13" s="10" t="n">
        <v>20</v>
      </c>
      <c r="K13" s="11" t="n">
        <v>17</v>
      </c>
      <c r="L13" s="30" t="n">
        <v>-0.0005999999999999999</v>
      </c>
      <c r="M13" s="31" t="n">
        <v>0.6516999999999999</v>
      </c>
      <c r="N13" s="26" t="n">
        <v>0.3244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2706</v>
      </c>
      <c r="C14" s="18" t="n">
        <v>1628</v>
      </c>
      <c r="D14" s="19" t="n">
        <v>0.6016</v>
      </c>
      <c r="E14" s="20" t="n">
        <v>0.1016</v>
      </c>
      <c r="F14" s="21" t="n">
        <v>939.6257000000001</v>
      </c>
      <c r="G14" s="21" t="n">
        <v>0.3472</v>
      </c>
      <c r="H14" s="22" t="n">
        <v>0.3472</v>
      </c>
      <c r="I14" s="23" t="n">
        <v>1.7447</v>
      </c>
      <c r="J14" s="10" t="n">
        <v>15</v>
      </c>
      <c r="K14" s="11" t="n">
        <v>17</v>
      </c>
      <c r="L14" s="24" t="n">
        <v>-0.007900000000000001</v>
      </c>
      <c r="M14" s="25" t="n">
        <v>0.3858</v>
      </c>
      <c r="N14" s="26" t="n">
        <v>0.2568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467</v>
      </c>
      <c r="C15" s="29" t="n">
        <v>322</v>
      </c>
      <c r="D15" s="19" t="n">
        <v>0.6895</v>
      </c>
      <c r="E15" s="20" t="n">
        <v>0.1887</v>
      </c>
      <c r="F15" s="21" t="n">
        <v>207.029</v>
      </c>
      <c r="G15" s="21" t="n">
        <v>0.4433</v>
      </c>
      <c r="H15" s="22" t="n">
        <v>0.4433</v>
      </c>
      <c r="I15" s="23" t="n">
        <v>2.0973</v>
      </c>
      <c r="J15" s="10" t="n">
        <v>18</v>
      </c>
      <c r="K15" s="11" t="n">
        <v>5</v>
      </c>
      <c r="L15" s="30" t="n">
        <v>0.0299</v>
      </c>
      <c r="M15" s="31" t="n">
        <v>0.4926</v>
      </c>
      <c r="N15" s="26" t="n">
        <v>0.3607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1769</v>
      </c>
      <c r="C16" s="18" t="n">
        <v>920</v>
      </c>
      <c r="D16" s="19" t="n">
        <v>0.5201</v>
      </c>
      <c r="E16" s="33" t="n">
        <v>0.02</v>
      </c>
      <c r="F16" s="21" t="n">
        <v>128.4148</v>
      </c>
      <c r="G16" s="21" t="n">
        <v>0.0726</v>
      </c>
      <c r="H16" s="22" t="n">
        <v>0.0726</v>
      </c>
      <c r="I16" s="34" t="n">
        <v>1.1551</v>
      </c>
      <c r="J16" s="10" t="n">
        <v>15</v>
      </c>
      <c r="K16" s="11" t="n">
        <v>16</v>
      </c>
      <c r="L16" s="24" t="n">
        <v>0.0435</v>
      </c>
      <c r="M16" s="25" t="n">
        <v>0.08069999999999999</v>
      </c>
      <c r="N16" s="26" t="n">
        <v>0.0698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220</v>
      </c>
      <c r="C19" s="29" t="n">
        <v>132</v>
      </c>
      <c r="D19" s="19" t="n">
        <v>0.6</v>
      </c>
      <c r="E19" s="20" t="n">
        <v>0.09909999999999999</v>
      </c>
      <c r="F19" s="21" t="n">
        <v>35.8678</v>
      </c>
      <c r="G19" s="21" t="n">
        <v>0.163</v>
      </c>
      <c r="H19" s="22" t="n">
        <v>0.163</v>
      </c>
      <c r="I19" s="34" t="n">
        <v>1.424</v>
      </c>
      <c r="J19" s="10" t="n">
        <v>13</v>
      </c>
      <c r="K19" s="11" t="n">
        <v>6</v>
      </c>
      <c r="L19" s="30" t="n">
        <v>-0.0018</v>
      </c>
      <c r="M19" s="31" t="n">
        <v>0.1812</v>
      </c>
      <c r="N19" s="26" t="n">
        <v>0.1786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3432</v>
      </c>
      <c r="C20" s="18" t="n">
        <v>2347</v>
      </c>
      <c r="D20" s="19" t="n">
        <v>0.6839</v>
      </c>
      <c r="E20" s="20" t="n">
        <v>0.1838</v>
      </c>
      <c r="F20" s="21" t="n">
        <v>25.1149</v>
      </c>
      <c r="G20" s="21" t="n">
        <v>0.0073</v>
      </c>
      <c r="H20" s="22" t="n">
        <v>0.0073</v>
      </c>
      <c r="I20" s="34" t="n">
        <v>1.013</v>
      </c>
      <c r="J20" s="10" t="n">
        <v>27</v>
      </c>
      <c r="K20" s="11" t="n">
        <v>9</v>
      </c>
      <c r="L20" s="24" t="n">
        <v>-0.002</v>
      </c>
      <c r="M20" s="25" t="n">
        <v>0.0081</v>
      </c>
      <c r="N20" s="26" t="n">
        <v>0.008800000000000001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176</v>
      </c>
      <c r="C22" s="18" t="n">
        <v>99</v>
      </c>
      <c r="D22" s="19" t="n">
        <v>0.5625</v>
      </c>
      <c r="E22" s="20" t="n">
        <v>0.0618</v>
      </c>
      <c r="F22" s="21" t="n">
        <v>19.2887</v>
      </c>
      <c r="G22" s="21" t="n">
        <v>0.1096</v>
      </c>
      <c r="H22" s="22" t="n">
        <v>0.1096</v>
      </c>
      <c r="I22" s="34" t="n">
        <v>1.2204</v>
      </c>
      <c r="J22" s="10" t="n">
        <v>8</v>
      </c>
      <c r="K22" s="11" t="n">
        <v>7</v>
      </c>
      <c r="L22" s="24" t="n">
        <v>0.0038</v>
      </c>
      <c r="M22" s="25" t="n">
        <v>0.1218</v>
      </c>
      <c r="N22" s="26" t="n">
        <v>0.1016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176</v>
      </c>
      <c r="C23" s="29" t="n">
        <v>115</v>
      </c>
      <c r="D23" s="19" t="n">
        <v>0.6534</v>
      </c>
      <c r="E23" s="20" t="n">
        <v>0.1517</v>
      </c>
      <c r="F23" s="21" t="n">
        <v>16.1532</v>
      </c>
      <c r="G23" s="21" t="n">
        <v>0.09180000000000001</v>
      </c>
      <c r="H23" s="22" t="n">
        <v>0.09180000000000001</v>
      </c>
      <c r="I23" s="34" t="n">
        <v>1.2403</v>
      </c>
      <c r="J23" s="10" t="n">
        <v>15</v>
      </c>
      <c r="K23" s="11" t="n">
        <v>9</v>
      </c>
      <c r="L23" s="30" t="n">
        <v>-0.1176</v>
      </c>
      <c r="M23" s="31" t="n">
        <v>0.102</v>
      </c>
      <c r="N23" s="26" t="n">
        <v>0.1266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117</v>
      </c>
      <c r="C26" s="18" t="n">
        <v>96</v>
      </c>
      <c r="D26" s="19" t="n">
        <v>0.8205</v>
      </c>
      <c r="E26" s="20" t="n">
        <v>0.3151</v>
      </c>
      <c r="F26" s="21" t="n">
        <v>5.9299</v>
      </c>
      <c r="G26" s="21" t="n">
        <v>0.0507</v>
      </c>
      <c r="H26" s="22" t="n">
        <v>0.0507</v>
      </c>
      <c r="I26" s="34" t="n">
        <v>1.1414</v>
      </c>
      <c r="J26" s="10" t="n">
        <v>14</v>
      </c>
      <c r="K26" s="11" t="n">
        <v>2</v>
      </c>
      <c r="L26" s="24" t="n">
        <v>0.0538</v>
      </c>
      <c r="M26" s="25" t="n">
        <v>0.0563</v>
      </c>
      <c r="N26" s="26" t="n">
        <v>0.1016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23</v>
      </c>
      <c r="C29" s="29" t="n">
        <v>14</v>
      </c>
      <c r="D29" s="19" t="n">
        <v>0.6087</v>
      </c>
      <c r="E29" s="20" t="n">
        <v>0.1</v>
      </c>
      <c r="F29" s="21" t="n">
        <v>1.266</v>
      </c>
      <c r="G29" s="21" t="n">
        <v>0.055</v>
      </c>
      <c r="H29" s="22" t="n">
        <v>0.055</v>
      </c>
      <c r="I29" s="34" t="n">
        <v>1.2758</v>
      </c>
      <c r="J29" s="10" t="n">
        <v>3</v>
      </c>
      <c r="K29" s="11" t="n">
        <v>5</v>
      </c>
      <c r="L29" s="30" t="n">
        <v>0.0206</v>
      </c>
      <c r="M29" s="31" t="n">
        <v>0.0612</v>
      </c>
      <c r="N29" s="26" t="n">
        <v>0.1316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7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22" customHeight="1">
      <c r="A20787" s="10" t="inlineStr">
        <is>
          <t>TOTAL</t>
        </is>
      </c>
      <c r="B20787" s="10" t="inlineStr"/>
      <c r="C20787" s="10" t="inlineStr"/>
      <c r="D20787" s="10" t="inlineStr"/>
      <c r="E20787" s="10" t="inlineStr">
        <is>
          <t>20785 ops</t>
        </is>
      </c>
      <c r="F20787" s="10" t="inlineStr"/>
      <c r="G20787" s="10" t="inlineStr"/>
      <c r="H20787" s="10" t="inlineStr"/>
      <c r="I20787" s="10" t="inlineStr"/>
      <c r="J20787" s="63" t="n">
        <v>5466.6922</v>
      </c>
      <c r="K20787" s="63" t="n">
        <v>4933.005</v>
      </c>
      <c r="L20787" s="64" t="n">
        <v>0.2637053965199262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1439</v>
      </c>
      <c r="C2" s="19" t="n">
        <v>0.6594857539958304</v>
      </c>
      <c r="D2" s="20" t="n">
        <v>0.159264399722415</v>
      </c>
      <c r="E2" s="21" t="n">
        <v>764.2777999999988</v>
      </c>
      <c r="F2" s="21" t="n">
        <v>0.5311173036831125</v>
      </c>
      <c r="G2" s="23" t="n">
        <v>1.853864780445471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614</v>
      </c>
      <c r="C3" s="19" t="n">
        <v>0.7785016286644951</v>
      </c>
      <c r="D3" s="20" t="n">
        <v>0.2775974025974026</v>
      </c>
      <c r="E3" s="21" t="n">
        <v>649.0817999999989</v>
      </c>
      <c r="F3" s="21" t="n">
        <v>1.057136482084689</v>
      </c>
      <c r="G3" s="23" t="n">
        <v>3.477245040027845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797</v>
      </c>
      <c r="C4" s="19" t="n">
        <v>0.7139272271016311</v>
      </c>
      <c r="D4" s="20" t="n">
        <v>0.2133917396745932</v>
      </c>
      <c r="E4" s="21" t="n">
        <v>623.7920999999983</v>
      </c>
      <c r="F4" s="21" t="n">
        <v>0.7826751568381409</v>
      </c>
      <c r="G4" s="23" t="n">
        <v>2.429849389429616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1495</v>
      </c>
      <c r="C5" s="19" t="n">
        <v>0.6013377926421405</v>
      </c>
      <c r="D5" s="20" t="n">
        <v>0.1012024048096193</v>
      </c>
      <c r="E5" s="21" t="n">
        <v>582.3830999999983</v>
      </c>
      <c r="F5" s="21" t="n">
        <v>0.3895539130434771</v>
      </c>
      <c r="G5" s="23" t="n">
        <v>1.612799656047795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706</v>
      </c>
      <c r="C6" s="19" t="n">
        <v>0.6147308781869688</v>
      </c>
      <c r="D6" s="20" t="n">
        <v>0.114406779661017</v>
      </c>
      <c r="E6" s="21" t="n">
        <v>332.6333000000006</v>
      </c>
      <c r="F6" s="21" t="n">
        <v>0.4711519830028338</v>
      </c>
      <c r="G6" s="23" t="n">
        <v>1.707721691945078</v>
      </c>
      <c r="H6" s="7" t="inlineStr">
        <is>
          <t>1.14 €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728</v>
      </c>
      <c r="C7" s="19" t="n">
        <v>0.6181318681318682</v>
      </c>
      <c r="D7" s="20" t="n">
        <v>0.1178082191780822</v>
      </c>
      <c r="E7" s="21" t="n">
        <v>332.0968999999997</v>
      </c>
      <c r="F7" s="21" t="n">
        <v>0.45617706043956</v>
      </c>
      <c r="G7" s="23" t="n">
        <v>1.660617218379692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720</v>
      </c>
      <c r="C8" s="19" t="n">
        <v>0.6125</v>
      </c>
      <c r="D8" s="20" t="n">
        <v>0.1121883656509696</v>
      </c>
      <c r="E8" s="21" t="n">
        <v>310.9458999999998</v>
      </c>
      <c r="F8" s="21" t="n">
        <v>0.4318693055555553</v>
      </c>
      <c r="G8" s="23" t="n">
        <v>1.779585008103078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1285</v>
      </c>
      <c r="C9" s="19" t="n">
        <v>0.5782101167315176</v>
      </c>
      <c r="D9" s="20" t="n">
        <v>0.07808857808857805</v>
      </c>
      <c r="E9" s="21" t="n">
        <v>237.4949000000003</v>
      </c>
      <c r="F9" s="21" t="n">
        <v>0.1848209338521404</v>
      </c>
      <c r="G9" s="23" t="n">
        <v>1.461367105742172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1327</v>
      </c>
      <c r="C10" s="19" t="n">
        <v>0.573474001507159</v>
      </c>
      <c r="D10" s="20" t="n">
        <v>0.07336343115124155</v>
      </c>
      <c r="E10" s="21" t="n">
        <v>225.4524999999997</v>
      </c>
      <c r="F10" s="21" t="n">
        <v>0.1698963828183871</v>
      </c>
      <c r="G10" s="23" t="n">
        <v>1.43786026692769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660</v>
      </c>
      <c r="C11" s="19" t="n">
        <v>0.5681818181818182</v>
      </c>
      <c r="D11" s="20" t="n">
        <v>0.06797583081571001</v>
      </c>
      <c r="E11" s="21" t="n">
        <v>133.6097</v>
      </c>
      <c r="F11" s="21" t="n">
        <v>0.2024389393939394</v>
      </c>
      <c r="G11" s="23" t="n">
        <v>1.405390882522853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599</v>
      </c>
      <c r="C12" s="19" t="n">
        <v>0.5609348914858097</v>
      </c>
      <c r="D12" s="20" t="n">
        <v>0.06073211314475868</v>
      </c>
      <c r="E12" s="21" t="n">
        <v>129.9533999999999</v>
      </c>
      <c r="F12" s="21" t="n">
        <v>0.2169505843071785</v>
      </c>
      <c r="G12" s="23" t="n">
        <v>1.579562817257185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107</v>
      </c>
      <c r="C14" s="19" t="n">
        <v>0.7289719626168224</v>
      </c>
      <c r="D14" s="20" t="n">
        <v>0.2247706422018348</v>
      </c>
      <c r="E14" s="21" t="n">
        <v>72.19209999999997</v>
      </c>
      <c r="F14" s="21" t="n">
        <v>0.6746925233644857</v>
      </c>
      <c r="G14" s="23" t="n">
        <v>2.481301143312076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727</v>
      </c>
      <c r="C16" s="19" t="n">
        <v>0.5419532324621733</v>
      </c>
      <c r="D16" s="33" t="n">
        <v>0.04183813443072704</v>
      </c>
      <c r="E16" s="21" t="n">
        <v>56.9293000000001</v>
      </c>
      <c r="F16" s="21" t="n">
        <v>0.07830715268225599</v>
      </c>
      <c r="G16" s="23" t="n">
        <v>1.178049061204218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652</v>
      </c>
      <c r="C17" s="19" t="n">
        <v>0.5368098159509203</v>
      </c>
      <c r="D17" s="33" t="n">
        <v>0.03669724770642202</v>
      </c>
      <c r="E17" s="21" t="n">
        <v>54.42280000000001</v>
      </c>
      <c r="F17" s="21" t="n">
        <v>0.08347055214723928</v>
      </c>
      <c r="G17" s="23" t="n">
        <v>1.200306664693884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117</v>
      </c>
      <c r="C18" s="19" t="n">
        <v>0.7350427350427351</v>
      </c>
      <c r="D18" s="20" t="n">
        <v>0.2310924369747899</v>
      </c>
      <c r="E18" s="21" t="n">
        <v>53.53170000000001</v>
      </c>
      <c r="F18" s="21" t="n">
        <v>0.4575358974358975</v>
      </c>
      <c r="G18" s="23" t="n">
        <v>2.064760779540057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736</v>
      </c>
      <c r="C19" s="19" t="n">
        <v>0.7269021739130435</v>
      </c>
      <c r="D19" s="20" t="n">
        <v>0.2262872628726287</v>
      </c>
      <c r="E19" s="21" t="n">
        <v>49.8884000000001</v>
      </c>
      <c r="F19" s="21" t="n">
        <v>0.06778315217391317</v>
      </c>
      <c r="G19" s="23" t="n">
        <v>1.131108956114278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121</v>
      </c>
      <c r="C20" s="19" t="n">
        <v>0.6363636363636364</v>
      </c>
      <c r="D20" s="20" t="n">
        <v>0.1341463414634146</v>
      </c>
      <c r="E20" s="21" t="n">
        <v>42.69819999999999</v>
      </c>
      <c r="F20" s="21" t="n">
        <v>0.3528776859504131</v>
      </c>
      <c r="G20" s="23" t="n">
        <v>1.777795993908526</v>
      </c>
      <c r="H20" s="7" t="inlineStr">
        <is>
          <t>1.34 €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739</v>
      </c>
      <c r="C22" s="19" t="n">
        <v>0.7198917456021651</v>
      </c>
      <c r="D22" s="20" t="n">
        <v>0.2192982456140351</v>
      </c>
      <c r="E22" s="21" t="n">
        <v>37.83020000000011</v>
      </c>
      <c r="F22" s="21" t="n">
        <v>0.05119106901217877</v>
      </c>
      <c r="G22" s="34" t="n">
        <v>1.094608518372912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115</v>
      </c>
      <c r="C24" s="19" t="n">
        <v>0.5826086956521739</v>
      </c>
      <c r="D24" s="20" t="n">
        <v>0.08119658119658124</v>
      </c>
      <c r="E24" s="21" t="n">
        <v>35.31120000000001</v>
      </c>
      <c r="F24" s="21" t="n">
        <v>0.3070539130434783</v>
      </c>
      <c r="G24" s="23" t="n">
        <v>1.585073914642754</v>
      </c>
      <c r="H24" s="7" t="inlineStr">
        <is>
          <t>0.81 €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75</v>
      </c>
      <c r="C25" s="19" t="n">
        <v>0.68</v>
      </c>
      <c r="D25" s="20" t="n">
        <v>0.1753246753246753</v>
      </c>
      <c r="E25" s="21" t="n">
        <v>30.8775</v>
      </c>
      <c r="F25" s="21" t="n">
        <v>0.4117000000000001</v>
      </c>
      <c r="G25" s="23" t="n">
        <v>2.398893660976405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195</v>
      </c>
      <c r="C26" s="19" t="n">
        <v>0.6820512820512821</v>
      </c>
      <c r="D26" s="20" t="n">
        <v>0.1802030456852792</v>
      </c>
      <c r="E26" s="21" t="n">
        <v>30.83910000000003</v>
      </c>
      <c r="F26" s="21" t="n">
        <v>0.1581492307692309</v>
      </c>
      <c r="G26" s="23" t="n">
        <v>1.275208554202675</v>
      </c>
      <c r="H26" s="7" t="inlineStr">
        <is>
          <t>1.80 €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176</v>
      </c>
      <c r="C28" s="19" t="n">
        <v>0.5625</v>
      </c>
      <c r="D28" s="20" t="n">
        <v>0.0617977528089888</v>
      </c>
      <c r="E28" s="21" t="n">
        <v>19.28869999999999</v>
      </c>
      <c r="F28" s="21" t="n">
        <v>0.1095948863636363</v>
      </c>
      <c r="G28" s="23" t="n">
        <v>1.220350619856426</v>
      </c>
      <c r="H28" s="7" t="inlineStr">
        <is>
          <t>0.62 €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UPDOWN_GBM_15M_TARDIO#DOGE#15min</t>
        </is>
      </c>
      <c r="B29" s="29" t="n">
        <v>29</v>
      </c>
      <c r="C29" s="19" t="n">
        <v>0.7931034482758621</v>
      </c>
      <c r="D29" s="20" t="n">
        <v>0.2741935483870968</v>
      </c>
      <c r="E29" s="21" t="n">
        <v>17.3755</v>
      </c>
      <c r="F29" s="21" t="n">
        <v>0.5991551724137932</v>
      </c>
      <c r="G29" s="23" t="n">
        <v>3.636966551326413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31</v>
      </c>
      <c r="C31" s="19" t="n">
        <v>0.9032258064516129</v>
      </c>
      <c r="D31" s="20" t="n">
        <v>0.3787878787878788</v>
      </c>
      <c r="E31" s="21" t="n">
        <v>14.7398</v>
      </c>
      <c r="F31" s="21" t="n">
        <v>0.4754774193548386</v>
      </c>
      <c r="G31" s="23" t="n">
        <v>4.853542483660131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BALLENAS_CONFIRMADAS_15M#SOL#15min</t>
        </is>
      </c>
      <c r="B33" s="29" t="n">
        <v>58</v>
      </c>
      <c r="C33" s="19" t="n">
        <v>0.7241379310344828</v>
      </c>
      <c r="D33" s="20" t="n">
        <v>0.2166666666666667</v>
      </c>
      <c r="E33" s="21" t="n">
        <v>13.49330000000002</v>
      </c>
      <c r="F33" s="21" t="n">
        <v>0.2326431034482761</v>
      </c>
      <c r="G33" s="23" t="n">
        <v>1.493057230346481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195</v>
      </c>
      <c r="C36" s="19" t="n">
        <v>0.6564102564102564</v>
      </c>
      <c r="D36" s="20" t="n">
        <v>0.1548223350253807</v>
      </c>
      <c r="E36" s="21" t="n">
        <v>12.16590000000003</v>
      </c>
      <c r="F36" s="21" t="n">
        <v>0.06238923076923095</v>
      </c>
      <c r="G36" s="23" t="n">
        <v>1.1097373534012</v>
      </c>
      <c r="H36" s="7" t="inlineStr">
        <is>
          <t>1.55 €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117</v>
      </c>
      <c r="C42" s="19" t="n">
        <v>0.8205128205128205</v>
      </c>
      <c r="D42" s="20" t="n">
        <v>0.3151260504201681</v>
      </c>
      <c r="E42" s="21" t="n">
        <v>5.929899999999996</v>
      </c>
      <c r="F42" s="21" t="n">
        <v>0.05068290598290595</v>
      </c>
      <c r="G42" s="23" t="n">
        <v>1.141381990539406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81</v>
      </c>
      <c r="C50" s="19" t="n">
        <v>0.6419753086419753</v>
      </c>
      <c r="D50" s="20" t="n">
        <v>0.1385542168674698</v>
      </c>
      <c r="E50" s="21" t="n">
        <v>1.533</v>
      </c>
      <c r="F50" s="21" t="n">
        <v>0.01892592592592592</v>
      </c>
      <c r="G50" s="34" t="n">
        <v>1.050912641479356</v>
      </c>
      <c r="H50" s="7" t="inlineStr">
        <is>
          <t>1.39 €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9</v>
      </c>
      <c r="C51" s="19" t="n">
        <v>0.6666666666666666</v>
      </c>
      <c r="D51" s="20" t="n">
        <v>0.06136363636363636</v>
      </c>
      <c r="E51" s="21" t="n">
        <v>1.4201</v>
      </c>
      <c r="F51" s="21" t="n">
        <v>0.1577888888888889</v>
      </c>
      <c r="G51" s="23" t="n">
        <v>1.928169934640523</v>
      </c>
      <c r="H51" s="7" t="inlineStr">
        <is>
          <t>0.61 €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BALLENAS_CONFIRMADAS_15M#XRP#15min</t>
        </is>
      </c>
      <c r="B53" s="29" t="n">
        <v>37</v>
      </c>
      <c r="C53" s="19" t="n">
        <v>0.5675675675675675</v>
      </c>
      <c r="D53" s="20" t="n">
        <v>0.0641025641025641</v>
      </c>
      <c r="E53" s="21" t="n">
        <v>1.1269</v>
      </c>
      <c r="F53" s="21" t="n">
        <v>0.03045675675675675</v>
      </c>
      <c r="G53" s="23" t="n">
        <v>1.115565263762409</v>
      </c>
      <c r="H53" s="7" t="inlineStr">
        <is>
          <t>0.64 €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4</v>
      </c>
      <c r="C59" s="19" t="n">
        <v>0.75</v>
      </c>
      <c r="D59" s="33" t="n">
        <v>0.03333333333333333</v>
      </c>
      <c r="E59" s="21" t="n">
        <v>0.1362</v>
      </c>
      <c r="F59" s="21" t="n">
        <v>0.03405</v>
      </c>
      <c r="G59" s="23" t="n">
        <v>1.267058823529412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GBM_LATE_5M#SOL#5min</t>
        </is>
      </c>
      <c r="B62" s="18" t="n">
        <v>8</v>
      </c>
      <c r="C62" s="66" t="n">
        <v>0.5</v>
      </c>
      <c r="D62" s="33" t="n">
        <v>0</v>
      </c>
      <c r="E62" s="37" t="n">
        <v>-0.2604000000000002</v>
      </c>
      <c r="F62" s="37" t="n">
        <v>-0.03255000000000002</v>
      </c>
      <c r="G62" s="39" t="n">
        <v>0.8723529411764706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FAVORITO_CONFIRMADO#BTC#15min</t>
        </is>
      </c>
      <c r="B66" s="18" t="n">
        <v>744</v>
      </c>
      <c r="C66" s="19" t="n">
        <v>0.7110215053763441</v>
      </c>
      <c r="D66" s="20" t="n">
        <v>0.2104557640750671</v>
      </c>
      <c r="E66" s="37" t="n">
        <v>-0.511799999999877</v>
      </c>
      <c r="F66" s="37" t="n">
        <v>-0.0006879032258062863</v>
      </c>
      <c r="G66" s="39" t="n">
        <v>0.9988107586606884</v>
      </c>
      <c r="H66" s="7" t="inlineStr">
        <is>
          <t>2.00 €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STREAK_FADE_15M#XRP#15min</t>
        </is>
      </c>
      <c r="B70" s="18" t="n">
        <v>97</v>
      </c>
      <c r="C70" s="19" t="n">
        <v>0.5360824742268041</v>
      </c>
      <c r="D70" s="33" t="n">
        <v>0.03535353535353536</v>
      </c>
      <c r="E70" s="37" t="n">
        <v>-0.8859999999999999</v>
      </c>
      <c r="F70" s="37" t="n">
        <v>-0.0091340206185567</v>
      </c>
      <c r="G70" s="39" t="n">
        <v>0.9778975203312879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28" t="inlineStr">
        <is>
          <t>UPDOWN_GBM#DOGE#5min</t>
        </is>
      </c>
      <c r="B71" s="29" t="n">
        <v>3</v>
      </c>
      <c r="C71" s="35" t="n">
        <v>0.3333333333333333</v>
      </c>
      <c r="D71" s="36" t="n">
        <v>-0.015</v>
      </c>
      <c r="E71" s="37" t="n">
        <v>-0.8983000000000001</v>
      </c>
      <c r="F71" s="37" t="n">
        <v>-0.2994333333333334</v>
      </c>
      <c r="G71" s="39" t="n">
        <v>0.5107298474945533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SMART_FLOW_1H#XRP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SMART_FLOW_1H#SOL</t>
        </is>
      </c>
      <c r="B73" s="29" t="n">
        <v>1</v>
      </c>
      <c r="C73" s="35" t="n">
        <v>0</v>
      </c>
      <c r="D73" s="36" t="n">
        <v>-0.008333333333333335</v>
      </c>
      <c r="E73" s="37" t="n">
        <v>-0.918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195</v>
      </c>
      <c r="C118" s="19" t="n">
        <v>0.6307692307692307</v>
      </c>
      <c r="D118" s="20" t="n">
        <v>0.1294416243654822</v>
      </c>
      <c r="E118" s="37" t="n">
        <v>-14.73910000000001</v>
      </c>
      <c r="F118" s="37" t="n">
        <v>-0.07558512820512826</v>
      </c>
      <c r="G118" s="39" t="n">
        <v>0.8775830393153533</v>
      </c>
      <c r="H118" s="7" t="inlineStr">
        <is>
          <t>1.29 €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242</v>
      </c>
      <c r="C120" s="19" t="n">
        <v>0.5991735537190083</v>
      </c>
      <c r="D120" s="20" t="n">
        <v>0.09836065573770492</v>
      </c>
      <c r="E120" s="37" t="n">
        <v>-37.90069999999999</v>
      </c>
      <c r="F120" s="37" t="n">
        <v>-0.1566144628099173</v>
      </c>
      <c r="G120" s="39" t="n">
        <v>0.7567267970432902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223</v>
      </c>
      <c r="C121" s="19" t="n">
        <v>0.5964125560538116</v>
      </c>
      <c r="D121" s="20" t="n">
        <v>0.0955555555555555</v>
      </c>
      <c r="E121" s="37" t="n">
        <v>-46.11679999999997</v>
      </c>
      <c r="F121" s="37" t="n">
        <v>-0.206801793721973</v>
      </c>
      <c r="G121" s="39" t="n">
        <v>0.6738381978097832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24?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24?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24?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24?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24?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24?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24?</t>
        </is>
      </c>
      <c r="D54" s="71" t="inlineStr">
        <is>
          <t>BUY_NO</t>
        </is>
      </c>
      <c r="E54" s="46" t="n">
        <v>0.205</v>
      </c>
      <c r="F54" s="46" t="n">
        <v>-0.14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24?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24?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146.1h</t>
        </is>
      </c>
      <c r="H56" s="18" t="inlineStr">
        <is>
          <t>2026-07-24 16:00</t>
        </is>
      </c>
      <c r="I56" s="18" t="inlineStr">
        <is>
          <t>2026-07-18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24?</t>
        </is>
      </c>
      <c r="D57" s="71" t="inlineStr">
        <is>
          <t>BUY_NO</t>
        </is>
      </c>
      <c r="E57" s="51" t="n">
        <v>0.215</v>
      </c>
      <c r="F57" s="51" t="n">
        <v>-0.095</v>
      </c>
      <c r="G57" s="29" t="inlineStr">
        <is>
          <t>146.1h</t>
        </is>
      </c>
      <c r="H57" s="29" t="inlineStr">
        <is>
          <t>2026-07-24 16:00</t>
        </is>
      </c>
      <c r="I57" s="29" t="inlineStr">
        <is>
          <t>2026-07-18 13:51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10AM ET</t>
        </is>
      </c>
      <c r="D58" s="70" t="inlineStr">
        <is>
          <t>BUY_YES</t>
        </is>
      </c>
      <c r="E58" s="46" t="n">
        <v>0.585</v>
      </c>
      <c r="F58" s="46" t="n">
        <v>0.055</v>
      </c>
      <c r="G58" s="18" t="inlineStr">
        <is>
          <t>0.9h</t>
        </is>
      </c>
      <c r="H58" s="18" t="inlineStr">
        <is>
          <t>2026-07-18 15:00</t>
        </is>
      </c>
      <c r="I58" s="18" t="inlineStr">
        <is>
          <t>2026-07-18 14:03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10AM ET</t>
        </is>
      </c>
      <c r="D59" s="70" t="inlineStr">
        <is>
          <t>BUY_YES</t>
        </is>
      </c>
      <c r="E59" s="51" t="n">
        <v>0.61</v>
      </c>
      <c r="F59" s="51" t="n">
        <v>0.055</v>
      </c>
      <c r="G59" s="29" t="inlineStr">
        <is>
          <t>0.9h</t>
        </is>
      </c>
      <c r="H59" s="29" t="inlineStr">
        <is>
          <t>2026-07-18 15:00</t>
        </is>
      </c>
      <c r="I59" s="29" t="inlineStr">
        <is>
          <t>2026-07-18 14:03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10AM ET</t>
        </is>
      </c>
      <c r="D60" s="70" t="inlineStr">
        <is>
          <t>BUY_YES</t>
        </is>
      </c>
      <c r="E60" s="46" t="n">
        <v>0.595</v>
      </c>
      <c r="F60" s="46" t="n">
        <v>0.055</v>
      </c>
      <c r="G60" s="18" t="inlineStr">
        <is>
          <t>0.9h</t>
        </is>
      </c>
      <c r="H60" s="18" t="inlineStr">
        <is>
          <t>2026-07-18 15:00</t>
        </is>
      </c>
      <c r="I60" s="18" t="inlineStr">
        <is>
          <t>2026-07-18 14:03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Solana Up or Down - July 18, 10:45AM-11:00AM ET</t>
        </is>
      </c>
      <c r="D61" s="71" t="inlineStr">
        <is>
          <t>BUY_NO</t>
        </is>
      </c>
      <c r="E61" s="51" t="n">
        <v>0.475</v>
      </c>
      <c r="F61" s="51" t="n">
        <v>-0.206</v>
      </c>
      <c r="G61" s="29" t="inlineStr">
        <is>
          <t>0.2h</t>
        </is>
      </c>
      <c r="H61" s="29" t="inlineStr">
        <is>
          <t>2026-07-18 15:00</t>
        </is>
      </c>
      <c r="I61" s="29" t="inlineStr">
        <is>
          <t>2026-07-18 14:45</t>
        </is>
      </c>
    </row>
    <row r="62" ht="18" customHeight="1">
      <c r="A62" s="7" t="inlineStr">
        <is>
          <t>📊 SHADOW</t>
        </is>
      </c>
      <c r="B62" s="43" t="inlineStr">
        <is>
          <t>STREAK_FADE_15M</t>
        </is>
      </c>
      <c r="C62" s="43" t="inlineStr">
        <is>
          <t>Solana Up or Down - July 18, 10:45AM-11:00AM ET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0.2h</t>
        </is>
      </c>
      <c r="H62" s="18" t="inlineStr">
        <is>
          <t>2026-07-18 15:00</t>
        </is>
      </c>
      <c r="I62" s="18" t="inlineStr">
        <is>
          <t>2026-07-18 14:46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XRP Up or Down - July 18, 10:45AM-11:00AM ET</t>
        </is>
      </c>
      <c r="D63" s="71" t="inlineStr">
        <is>
          <t>BUY_NO</t>
        </is>
      </c>
      <c r="E63" s="51" t="n">
        <v>0.475</v>
      </c>
      <c r="F63" s="51" t="n">
        <v>-0.0272</v>
      </c>
      <c r="G63" s="29" t="inlineStr">
        <is>
          <t>0.2h</t>
        </is>
      </c>
      <c r="H63" s="29" t="inlineStr">
        <is>
          <t>2026-07-18 15:00</t>
        </is>
      </c>
      <c r="I63" s="29" t="inlineStr">
        <is>
          <t>2026-07-18 14:46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XRP Up or Down - July 18, 10:45AM-11:00AM ET</t>
        </is>
      </c>
      <c r="D64" s="71" t="inlineStr">
        <is>
          <t>BUY_NO</t>
        </is>
      </c>
      <c r="E64" s="46" t="n">
        <v>0.475</v>
      </c>
      <c r="F64" s="46" t="n">
        <v>-0.1653</v>
      </c>
      <c r="G64" s="18" t="inlineStr">
        <is>
          <t>0.2h</t>
        </is>
      </c>
      <c r="H64" s="18" t="inlineStr">
        <is>
          <t>2026-07-18 15:00</t>
        </is>
      </c>
      <c r="I64" s="18" t="inlineStr">
        <is>
          <t>2026-07-18 14:46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18, 10:45AM-11:00AM ET</t>
        </is>
      </c>
      <c r="D65" s="71" t="inlineStr">
        <is>
          <t>BUY_NO</t>
        </is>
      </c>
      <c r="E65" s="51" t="n">
        <v>0.275</v>
      </c>
      <c r="F65" s="51" t="n">
        <v>-0.055</v>
      </c>
      <c r="G65" s="29" t="inlineStr">
        <is>
          <t>0.2h</t>
        </is>
      </c>
      <c r="H65" s="29" t="inlineStr">
        <is>
          <t>2026-07-18 15:00</t>
        </is>
      </c>
      <c r="I65" s="29" t="inlineStr">
        <is>
          <t>2026-07-18 14:49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10:45AM-11:00AM ET</t>
        </is>
      </c>
      <c r="D66" s="71" t="inlineStr">
        <is>
          <t>BUY_NO</t>
        </is>
      </c>
      <c r="E66" s="46" t="n">
        <v>0.475</v>
      </c>
      <c r="F66" s="46" t="n">
        <v>-0.0363</v>
      </c>
      <c r="G66" s="18" t="inlineStr">
        <is>
          <t>0.2h</t>
        </is>
      </c>
      <c r="H66" s="18" t="inlineStr">
        <is>
          <t>2026-07-18 15:00</t>
        </is>
      </c>
      <c r="I66" s="18" t="inlineStr">
        <is>
          <t>2026-07-18 14:49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18, 10:45AM-11:00AM ET</t>
        </is>
      </c>
      <c r="D67" s="71" t="inlineStr">
        <is>
          <t>BUY_NO</t>
        </is>
      </c>
      <c r="E67" s="51" t="n">
        <v>0.325</v>
      </c>
      <c r="F67" s="51" t="n">
        <v>-0.055</v>
      </c>
      <c r="G67" s="29" t="inlineStr">
        <is>
          <t>0.2h</t>
        </is>
      </c>
      <c r="H67" s="29" t="inlineStr">
        <is>
          <t>2026-07-18 15:00</t>
        </is>
      </c>
      <c r="I67" s="29" t="inlineStr">
        <is>
          <t>2026-07-18 14:49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18, 10:45AM-11:00AM ET</t>
        </is>
      </c>
      <c r="D68" s="71" t="inlineStr">
        <is>
          <t>BUY_NO</t>
        </is>
      </c>
      <c r="E68" s="46" t="n">
        <v>0.225</v>
      </c>
      <c r="F68" s="46" t="n">
        <v>-0.055</v>
      </c>
      <c r="G68" s="18" t="inlineStr">
        <is>
          <t>0.2h</t>
        </is>
      </c>
      <c r="H68" s="18" t="inlineStr">
        <is>
          <t>2026-07-18 15:00</t>
        </is>
      </c>
      <c r="I68" s="18" t="inlineStr">
        <is>
          <t>2026-07-18 14:49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18, 10:45AM-11:00AM ET</t>
        </is>
      </c>
      <c r="D69" s="71" t="inlineStr">
        <is>
          <t>BUY_NO</t>
        </is>
      </c>
      <c r="E69" s="51" t="n">
        <v>0.475</v>
      </c>
      <c r="F69" s="51" t="n">
        <v>-0.0496</v>
      </c>
      <c r="G69" s="29" t="inlineStr">
        <is>
          <t>0.2h</t>
        </is>
      </c>
      <c r="H69" s="29" t="inlineStr">
        <is>
          <t>2026-07-18 15:00</t>
        </is>
      </c>
      <c r="I69" s="29" t="inlineStr">
        <is>
          <t>2026-07-18 14:49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18, 10:45AM-11:00AM ET</t>
        </is>
      </c>
      <c r="D70" s="70" t="inlineStr">
        <is>
          <t>BUY_YES</t>
        </is>
      </c>
      <c r="E70" s="46" t="n">
        <v>0.325</v>
      </c>
      <c r="F70" s="46" t="n">
        <v>0.0328</v>
      </c>
      <c r="G70" s="18" t="inlineStr">
        <is>
          <t>0.2h</t>
        </is>
      </c>
      <c r="H70" s="18" t="inlineStr">
        <is>
          <t>2026-07-18 15:00</t>
        </is>
      </c>
      <c r="I70" s="18" t="inlineStr">
        <is>
          <t>2026-07-18 14:50</t>
        </is>
      </c>
    </row>
    <row r="71" ht="18" customHeight="1">
      <c r="A71" s="7" t="inlineStr">
        <is>
          <t>📊 SHADOW</t>
        </is>
      </c>
      <c r="B71" s="49" t="inlineStr">
        <is>
          <t>UPDOWN_GBM_15M_TARDIO</t>
        </is>
      </c>
      <c r="C71" s="49" t="inlineStr">
        <is>
          <t>Ethereum Up or Down - July 18, 10:45AM-11:00AM ET</t>
        </is>
      </c>
      <c r="D71" s="70" t="inlineStr">
        <is>
          <t>BUY_YES</t>
        </is>
      </c>
      <c r="E71" s="51" t="n">
        <v>0.225</v>
      </c>
      <c r="F71" s="51" t="n">
        <v>0.6534</v>
      </c>
      <c r="G71" s="29" t="inlineStr">
        <is>
          <t>0.1h</t>
        </is>
      </c>
      <c r="H71" s="29" t="inlineStr">
        <is>
          <t>2026-07-18 15:00</t>
        </is>
      </c>
      <c r="I71" s="29" t="inlineStr">
        <is>
          <t>2026-07-18 14:51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18, 10:45AM-11:00AM ET</t>
        </is>
      </c>
      <c r="D72" s="70" t="inlineStr">
        <is>
          <t>BUY_YES</t>
        </is>
      </c>
      <c r="E72" s="46" t="n">
        <v>0.225</v>
      </c>
      <c r="F72" s="46" t="n">
        <v>0.1497</v>
      </c>
      <c r="G72" s="18" t="inlineStr">
        <is>
          <t>0.1h</t>
        </is>
      </c>
      <c r="H72" s="18" t="inlineStr">
        <is>
          <t>2026-07-18 15:00</t>
        </is>
      </c>
      <c r="I72" s="18" t="inlineStr">
        <is>
          <t>2026-07-18 14:51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XRP Up or Down - July 18, 10:50AM-10:55AM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0.1h</t>
        </is>
      </c>
      <c r="H73" s="29" t="inlineStr">
        <is>
          <t>2026-07-18 14:55</t>
        </is>
      </c>
      <c r="I73" s="29" t="inlineStr">
        <is>
          <t>2026-07-18 14:51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18, 10:45AM-11:00AM ET</t>
        </is>
      </c>
      <c r="D74" s="70" t="inlineStr">
        <is>
          <t>BUY_YES</t>
        </is>
      </c>
      <c r="E74" s="46" t="n">
        <v>0.275</v>
      </c>
      <c r="F74" s="46" t="n">
        <v>0.2679</v>
      </c>
      <c r="G74" s="18" t="inlineStr">
        <is>
          <t>0.1h</t>
        </is>
      </c>
      <c r="H74" s="18" t="inlineStr">
        <is>
          <t>2026-07-18 15:00</t>
        </is>
      </c>
      <c r="I74" s="18" t="inlineStr">
        <is>
          <t>2026-07-18 14:51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18, 10:45AM-11:00AM ET</t>
        </is>
      </c>
      <c r="D75" s="70" t="inlineStr">
        <is>
          <t>BUY_YES</t>
        </is>
      </c>
      <c r="E75" s="51" t="n">
        <v>0.275</v>
      </c>
      <c r="F75" s="51" t="n">
        <v>0.2679</v>
      </c>
      <c r="G75" s="29" t="inlineStr">
        <is>
          <t>0.1h</t>
        </is>
      </c>
      <c r="H75" s="29" t="inlineStr">
        <is>
          <t>2026-07-18 15:00</t>
        </is>
      </c>
      <c r="I75" s="29" t="inlineStr">
        <is>
          <t>2026-07-18 14:51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18, 10:45AM-11:00AM ET</t>
        </is>
      </c>
      <c r="D76" s="71" t="inlineStr">
        <is>
          <t>BUY_NO</t>
        </is>
      </c>
      <c r="E76" s="46" t="n">
        <v>0.475</v>
      </c>
      <c r="F76" s="46" t="n">
        <v>-0.1116</v>
      </c>
      <c r="G76" s="18" t="inlineStr">
        <is>
          <t>0.1h</t>
        </is>
      </c>
      <c r="H76" s="18" t="inlineStr">
        <is>
          <t>2026-07-18 15:00</t>
        </is>
      </c>
      <c r="I76" s="18" t="inlineStr">
        <is>
          <t>2026-07-18 14:52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17?</t>
        </is>
      </c>
      <c r="D77" s="71" t="inlineStr">
        <is>
          <t>BUY_NO</t>
        </is>
      </c>
      <c r="E77" s="51" t="n">
        <v>0.425</v>
      </c>
      <c r="F77" s="51" t="n">
        <v>-0.095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$1,900 and $2,000 on July 17?</t>
        </is>
      </c>
      <c r="D78" s="71" t="inlineStr">
        <is>
          <t>BUY_NO</t>
        </is>
      </c>
      <c r="E78" s="46" t="n">
        <v>0.165</v>
      </c>
      <c r="F78" s="46" t="n">
        <v>-0.06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88.0h</t>
        </is>
      </c>
      <c r="H79" s="29" t="inlineStr">
        <is>
          <t>2026-07-20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$1,900 and $2,000 on July 20?</t>
        </is>
      </c>
      <c r="D80" s="71" t="inlineStr">
        <is>
          <t>BUY_NO</t>
        </is>
      </c>
      <c r="E80" s="46" t="n">
        <v>0.275</v>
      </c>
      <c r="F80" s="46" t="n">
        <v>-0.095</v>
      </c>
      <c r="G80" s="18" t="inlineStr">
        <is>
          <t>88.0h</t>
        </is>
      </c>
      <c r="H80" s="18" t="inlineStr">
        <is>
          <t>2026-07-20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21?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112.0h</t>
        </is>
      </c>
      <c r="H81" s="29" t="inlineStr">
        <is>
          <t>2026-07-21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16,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2026-07-17 01:00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17?</t>
        </is>
      </c>
      <c r="D83" s="70" t="inlineStr">
        <is>
          <t>BUY_YES</t>
        </is>
      </c>
      <c r="E83" s="51" t="n">
        <v>0.165</v>
      </c>
      <c r="F83" s="51" t="n">
        <v>0.2612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CryptoPunks floor price reach 50 ETH before 2027?</t>
        </is>
      </c>
      <c r="D84" s="71" t="inlineStr">
        <is>
          <t>BUY_NO</t>
        </is>
      </c>
      <c r="E84" s="46" t="n">
        <v>0.305</v>
      </c>
      <c r="F84" s="46" t="n">
        <v>-0.0881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CryptoPunks floor price dip to 20 ETH before 2027?</t>
        </is>
      </c>
      <c r="D85" s="71" t="inlineStr">
        <is>
          <t>BUY_NO</t>
        </is>
      </c>
      <c r="E85" s="51" t="n">
        <v>0.395</v>
      </c>
      <c r="F85" s="51" t="n">
        <v>-0.1781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Pudgy Penguins floor price dip to 2 ETH before 2027?</t>
        </is>
      </c>
      <c r="D86" s="71" t="inlineStr">
        <is>
          <t>BUY_NO</t>
        </is>
      </c>
      <c r="E86" s="46" t="n">
        <v>0.42</v>
      </c>
      <c r="F86" s="46" t="n">
        <v>-0.2031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reach $2,500 by December 31, 2026?</t>
        </is>
      </c>
      <c r="D87" s="71" t="inlineStr">
        <is>
          <t>BUY_NO</t>
        </is>
      </c>
      <c r="E87" s="51" t="n">
        <v>0.335</v>
      </c>
      <c r="F87" s="51" t="n">
        <v>-0.1181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Solana dip to $50 by December 31, 2026?</t>
        </is>
      </c>
      <c r="D88" s="71" t="inlineStr">
        <is>
          <t>BUY_NO</t>
        </is>
      </c>
      <c r="E88" s="46" t="n">
        <v>0.37</v>
      </c>
      <c r="F88" s="46" t="n">
        <v>-0.059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reach $2,000 in July?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357.1h</t>
        </is>
      </c>
      <c r="H89" s="29" t="inlineStr">
        <is>
          <t>2026-08-01 04:00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dip to $1,700 in July?</t>
        </is>
      </c>
      <c r="D90" s="71" t="inlineStr">
        <is>
          <t>BUY_NO</t>
        </is>
      </c>
      <c r="E90" s="46" t="n">
        <v>0.445</v>
      </c>
      <c r="F90" s="46" t="n">
        <v>-0.2281</v>
      </c>
      <c r="G90" s="18" t="inlineStr">
        <is>
          <t>357.1h</t>
        </is>
      </c>
      <c r="H90" s="18" t="inlineStr">
        <is>
          <t>2026-08-01 04:00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Ethena reach $0.32 by December 31, 2026?</t>
        </is>
      </c>
      <c r="D91" s="71" t="inlineStr">
        <is>
          <t>BUY_NO</t>
        </is>
      </c>
      <c r="E91" s="51" t="n">
        <v>0.425</v>
      </c>
      <c r="F91" s="51" t="n">
        <v>-0.2081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$2,200 in July?</t>
        </is>
      </c>
      <c r="D92" s="70" t="inlineStr">
        <is>
          <t>BUY_YES</t>
        </is>
      </c>
      <c r="E92" s="46" t="n">
        <v>0.1355</v>
      </c>
      <c r="F92" s="46" t="n">
        <v>0.3948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0.295</v>
      </c>
      <c r="F93" s="51" t="n">
        <v>0.3822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$2,000 in July?</t>
        </is>
      </c>
      <c r="D94" s="70" t="inlineStr">
        <is>
          <t>BUY_YES</t>
        </is>
      </c>
      <c r="E94" s="46" t="n">
        <v>0.655</v>
      </c>
      <c r="F94" s="46" t="n">
        <v>0.1904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$90 in July?</t>
        </is>
      </c>
      <c r="D95" s="70" t="inlineStr">
        <is>
          <t>BUY_YES</t>
        </is>
      </c>
      <c r="E95" s="51" t="n">
        <v>0.185</v>
      </c>
      <c r="F95" s="51" t="n">
        <v>0.3942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1" t="inlineStr">
        <is>
          <t>BUY_NO</t>
        </is>
      </c>
      <c r="E96" s="46" t="n">
        <v>0.175</v>
      </c>
      <c r="F96" s="46" t="n">
        <v>-0.07000000000000001</v>
      </c>
      <c r="G96" s="18" t="inlineStr">
        <is>
          <t>16.0h</t>
        </is>
      </c>
      <c r="H96" s="18" t="inlineStr">
        <is>
          <t>2026-07-16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16?</t>
        </is>
      </c>
      <c r="D97" s="71" t="inlineStr">
        <is>
          <t>BUY_NO</t>
        </is>
      </c>
      <c r="E97" s="51" t="n">
        <v>0.295</v>
      </c>
      <c r="F97" s="51" t="n">
        <v>-0.095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1" t="inlineStr">
        <is>
          <t>BUY_NO</t>
        </is>
      </c>
      <c r="E98" s="46" t="n">
        <v>0.265</v>
      </c>
      <c r="F98" s="46" t="n">
        <v>-0.095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17?</t>
        </is>
      </c>
      <c r="D99" s="71" t="inlineStr">
        <is>
          <t>BUY_NO</t>
        </is>
      </c>
      <c r="E99" s="51" t="n">
        <v>0.1765</v>
      </c>
      <c r="F99" s="51" t="n">
        <v>-0.07149999999999999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17?</t>
        </is>
      </c>
      <c r="D100" s="71" t="inlineStr">
        <is>
          <t>BUY_NO</t>
        </is>
      </c>
      <c r="E100" s="46" t="n">
        <v>0.355</v>
      </c>
      <c r="F100" s="46" t="n">
        <v>-0.095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17?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20?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20?</t>
        </is>
      </c>
      <c r="D103" s="71" t="inlineStr">
        <is>
          <t>BUY_NO</t>
        </is>
      </c>
      <c r="E103" s="51" t="n">
        <v>0.2</v>
      </c>
      <c r="F103" s="51" t="n">
        <v>-0.095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20?</t>
        </is>
      </c>
      <c r="D104" s="71" t="inlineStr">
        <is>
          <t>BUY_NO</t>
        </is>
      </c>
      <c r="E104" s="46" t="n">
        <v>0.345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20?</t>
        </is>
      </c>
      <c r="D105" s="71" t="inlineStr">
        <is>
          <t>BUY_NO</t>
        </is>
      </c>
      <c r="E105" s="51" t="n">
        <v>0.146</v>
      </c>
      <c r="F105" s="51" t="n">
        <v>-0.041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21?</t>
        </is>
      </c>
      <c r="D106" s="71" t="inlineStr">
        <is>
          <t>BUY_NO</t>
        </is>
      </c>
      <c r="E106" s="46" t="n">
        <v>0.255</v>
      </c>
      <c r="F106" s="46" t="n">
        <v>-0.095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21?</t>
        </is>
      </c>
      <c r="D107" s="71" t="inlineStr">
        <is>
          <t>BUY_NO</t>
        </is>
      </c>
      <c r="E107" s="51" t="n">
        <v>0.205</v>
      </c>
      <c r="F107" s="51" t="n">
        <v>-0.095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21?</t>
        </is>
      </c>
      <c r="D108" s="71" t="inlineStr">
        <is>
          <t>BUY_NO</t>
        </is>
      </c>
      <c r="E108" s="46" t="n">
        <v>0.32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$2,000 and $2,100 on July 21?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16?</t>
        </is>
      </c>
      <c r="D110" s="70" t="inlineStr">
        <is>
          <t>BUY_YES</t>
        </is>
      </c>
      <c r="E110" s="46" t="n">
        <v>0.245</v>
      </c>
      <c r="F110" s="46" t="n">
        <v>0.2155</v>
      </c>
      <c r="G110" s="18" t="inlineStr">
        <is>
          <t>16.0h</t>
        </is>
      </c>
      <c r="H110" s="18" t="inlineStr">
        <is>
          <t>2026-07-16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22?</t>
        </is>
      </c>
      <c r="D111" s="71" t="inlineStr">
        <is>
          <t>BUY_NO</t>
        </is>
      </c>
      <c r="E111" s="51" t="n">
        <v>0.245</v>
      </c>
      <c r="F111" s="51" t="n">
        <v>-0.095</v>
      </c>
      <c r="G111" s="29" t="inlineStr">
        <is>
          <t>145.0h</t>
        </is>
      </c>
      <c r="H111" s="29" t="inlineStr">
        <is>
          <t>2026-07-22 16:00</t>
        </is>
      </c>
      <c r="I11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2026-07-18T14:53:01Z</dcterms:created>
  <dcterms:modified xsi:type="dcterms:W3CDTF">2026-07-18T14:53:08Z</dcterms:modified>
</cp:coreProperties>
</file>