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'Dashboard'!$B$21:$B$14746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7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03:29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14726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8545 / 6181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+2852.13 €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+9507.1%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2872.13 €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14726</t>
        </is>
      </c>
      <c r="E4" s="5" t="inlineStr">
        <is>
          <t>Avg. Ganancia / op.</t>
        </is>
      </c>
      <c r="F4" s="10" t="inlineStr">
        <is>
          <t>+1.1241 €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-1.0926 €</t>
        </is>
      </c>
    </row>
    <row r="6" ht="20" customHeight="1">
      <c r="A6" s="5" t="inlineStr">
        <is>
          <t>P&amp;L Total</t>
        </is>
      </c>
      <c r="B6" s="10" t="inlineStr">
        <is>
          <t>+2852.13 €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+0.1937 €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24.64x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4450</v>
      </c>
      <c r="C12" s="18" t="n">
        <v>2678</v>
      </c>
      <c r="D12" s="19" t="n">
        <v>0.6018</v>
      </c>
      <c r="E12" s="20" t="n">
        <v>0.1018</v>
      </c>
      <c r="F12" s="21" t="n">
        <v>1353.8169</v>
      </c>
      <c r="G12" s="21" t="n">
        <v>0.3042</v>
      </c>
      <c r="H12" s="22" t="n">
        <v>0.3042</v>
      </c>
      <c r="I12" s="23" t="n">
        <v>1.6138</v>
      </c>
      <c r="J12" s="10" t="n">
        <v>19</v>
      </c>
      <c r="K12" s="11" t="n">
        <v>16</v>
      </c>
      <c r="L12" s="24" t="n">
        <v>-0.0045</v>
      </c>
      <c r="M12" s="25" t="n">
        <v>0.338</v>
      </c>
      <c r="N12" s="26" t="n">
        <v>0.2289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1728</v>
      </c>
      <c r="C13" s="29" t="n">
        <v>1128</v>
      </c>
      <c r="D13" s="19" t="n">
        <v>0.6528</v>
      </c>
      <c r="E13" s="20" t="n">
        <v>0.1526</v>
      </c>
      <c r="F13" s="21" t="n">
        <v>1013.0347</v>
      </c>
      <c r="G13" s="21" t="n">
        <v>0.5862000000000001</v>
      </c>
      <c r="H13" s="22" t="n">
        <v>0.5862000000000001</v>
      </c>
      <c r="I13" s="23" t="n">
        <v>2.0256</v>
      </c>
      <c r="J13" s="10" t="n">
        <v>20</v>
      </c>
      <c r="K13" s="11" t="n">
        <v>17</v>
      </c>
      <c r="L13" s="30" t="n">
        <v>-0.006</v>
      </c>
      <c r="M13" s="31" t="n">
        <v>0.6514</v>
      </c>
      <c r="N13" s="26" t="n">
        <v>0.3305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1668</v>
      </c>
      <c r="C14" s="18" t="n">
        <v>969</v>
      </c>
      <c r="D14" s="19" t="n">
        <v>0.5809</v>
      </c>
      <c r="E14" s="20" t="n">
        <v>0.0808</v>
      </c>
      <c r="F14" s="21" t="n">
        <v>433.6433</v>
      </c>
      <c r="G14" s="21" t="n">
        <v>0.26</v>
      </c>
      <c r="H14" s="22" t="n">
        <v>0.26</v>
      </c>
      <c r="I14" s="23" t="n">
        <v>1.5881</v>
      </c>
      <c r="J14" s="10" t="n">
        <v>15</v>
      </c>
      <c r="K14" s="11" t="n">
        <v>17</v>
      </c>
      <c r="L14" s="24" t="n">
        <v>-0.0092</v>
      </c>
      <c r="M14" s="25" t="n">
        <v>0.2889</v>
      </c>
      <c r="N14" s="26" t="n">
        <v>0.2151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1527</v>
      </c>
      <c r="C15" s="29" t="n">
        <v>776</v>
      </c>
      <c r="D15" s="19" t="n">
        <v>0.5082</v>
      </c>
      <c r="E15" s="33" t="n">
        <v>0.008200000000000001</v>
      </c>
      <c r="F15" s="21" t="n">
        <v>66.0544</v>
      </c>
      <c r="G15" s="21" t="n">
        <v>0.0433</v>
      </c>
      <c r="H15" s="22" t="n">
        <v>0.0433</v>
      </c>
      <c r="I15" s="34" t="n">
        <v>1.0944</v>
      </c>
      <c r="J15" s="10" t="n">
        <v>15</v>
      </c>
      <c r="K15" s="11" t="n">
        <v>16</v>
      </c>
      <c r="L15" s="30" t="n">
        <v>0.0467</v>
      </c>
      <c r="M15" s="31" t="n">
        <v>0.0481</v>
      </c>
      <c r="N15" s="26" t="n">
        <v>0.0438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111</v>
      </c>
      <c r="C16" s="18" t="n">
        <v>67</v>
      </c>
      <c r="D16" s="19" t="n">
        <v>0.6036</v>
      </c>
      <c r="E16" s="20" t="n">
        <v>0.1018</v>
      </c>
      <c r="F16" s="21" t="n">
        <v>32.7822</v>
      </c>
      <c r="G16" s="21" t="n">
        <v>0.2953</v>
      </c>
      <c r="H16" s="22" t="n">
        <v>0.2953</v>
      </c>
      <c r="I16" s="23" t="n">
        <v>1.7144</v>
      </c>
      <c r="J16" s="10" t="n">
        <v>8</v>
      </c>
      <c r="K16" s="11" t="n">
        <v>4</v>
      </c>
      <c r="L16" s="24" t="n">
        <v>0.0008</v>
      </c>
      <c r="M16" s="25" t="n">
        <v>0.3282</v>
      </c>
      <c r="N16" s="26" t="n">
        <v>0.2515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184</v>
      </c>
      <c r="C17" s="29" t="n">
        <v>111</v>
      </c>
      <c r="D17" s="19" t="n">
        <v>0.6032999999999999</v>
      </c>
      <c r="E17" s="20" t="n">
        <v>0.1022</v>
      </c>
      <c r="F17" s="21" t="n">
        <v>22.8381</v>
      </c>
      <c r="G17" s="21" t="n">
        <v>0.1241</v>
      </c>
      <c r="H17" s="22" t="n">
        <v>0.1241</v>
      </c>
      <c r="I17" s="34" t="n">
        <v>1.3605</v>
      </c>
      <c r="J17" s="10" t="n">
        <v>13</v>
      </c>
      <c r="K17" s="11" t="n">
        <v>6</v>
      </c>
      <c r="L17" s="30" t="n">
        <v>0.0075</v>
      </c>
      <c r="M17" s="31" t="n">
        <v>0.1379</v>
      </c>
      <c r="N17" s="26" t="n">
        <v>0.1598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1602</v>
      </c>
      <c r="C19" s="29" t="n">
        <v>821</v>
      </c>
      <c r="D19" s="19" t="n">
        <v>0.5125</v>
      </c>
      <c r="E19" s="33" t="n">
        <v>0.0125</v>
      </c>
      <c r="F19" s="21" t="n">
        <v>13.7447</v>
      </c>
      <c r="G19" s="21" t="n">
        <v>0.0086</v>
      </c>
      <c r="H19" s="22" t="n">
        <v>0.0086</v>
      </c>
      <c r="I19" s="34" t="n">
        <v>1.0312</v>
      </c>
      <c r="J19" s="10" t="n">
        <v>10</v>
      </c>
      <c r="K19" s="11" t="n">
        <v>9</v>
      </c>
      <c r="L19" s="30" t="n">
        <v>-0.0479</v>
      </c>
      <c r="M19" s="31" t="n">
        <v>0.0095</v>
      </c>
      <c r="N19" s="26" t="n">
        <v>0.0155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5</v>
      </c>
      <c r="C24" s="18" t="n">
        <v>2</v>
      </c>
      <c r="D24" s="35" t="n">
        <v>0.4</v>
      </c>
      <c r="E24" s="36" t="n">
        <v>-0.07140000000000001</v>
      </c>
      <c r="F24" s="37" t="n">
        <v>-0.5698</v>
      </c>
      <c r="G24" s="37" t="n">
        <v>-0.114</v>
      </c>
      <c r="H24" s="38" t="n">
        <v>-0.114</v>
      </c>
      <c r="I24" s="39" t="n">
        <v>0.6276</v>
      </c>
      <c r="J24" s="10" t="n">
        <v>2</v>
      </c>
      <c r="K24" s="11" t="n">
        <v>3</v>
      </c>
      <c r="L24" s="24" t="n">
        <v>0.0283</v>
      </c>
      <c r="M24" s="41" t="n">
        <v>-0.1266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GBM_LATE_15M_PYCONFIRMADO</t>
        </is>
      </c>
      <c r="B25" s="29" t="n">
        <v>14</v>
      </c>
      <c r="C25" s="29" t="n">
        <v>5</v>
      </c>
      <c r="D25" s="35" t="n">
        <v>0.3571</v>
      </c>
      <c r="E25" s="36" t="n">
        <v>-0.125</v>
      </c>
      <c r="F25" s="37" t="n">
        <v>-0.9688</v>
      </c>
      <c r="G25" s="37" t="n">
        <v>-0.0692</v>
      </c>
      <c r="H25" s="38" t="n">
        <v>-0.0692</v>
      </c>
      <c r="I25" s="39" t="n">
        <v>0.7889</v>
      </c>
      <c r="J25" s="10" t="n">
        <v>2</v>
      </c>
      <c r="K25" s="11" t="n">
        <v>5</v>
      </c>
      <c r="L25" s="30" t="n">
        <v>-0.098</v>
      </c>
      <c r="M25" s="40" t="n">
        <v>-0.0769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1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FAVORITO_CONFIRMADO</t>
        </is>
      </c>
      <c r="B32" s="18" t="n">
        <v>1981</v>
      </c>
      <c r="C32" s="18" t="n">
        <v>1343</v>
      </c>
      <c r="D32" s="19" t="n">
        <v>0.6778999999999999</v>
      </c>
      <c r="E32" s="20" t="n">
        <v>0.1778</v>
      </c>
      <c r="F32" s="37" t="n">
        <v>-24.4215</v>
      </c>
      <c r="G32" s="37" t="n">
        <v>-0.0123</v>
      </c>
      <c r="H32" s="38" t="n">
        <v>-0.0123</v>
      </c>
      <c r="I32" s="39" t="n">
        <v>0.9772999999999999</v>
      </c>
      <c r="J32" s="10" t="n">
        <v>21</v>
      </c>
      <c r="K32" s="11" t="n">
        <v>9</v>
      </c>
      <c r="L32" s="24" t="n">
        <v>-0.004</v>
      </c>
      <c r="M32" s="41" t="n">
        <v>-0.0137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7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22" customHeight="1">
      <c r="A14728" s="10" t="inlineStr">
        <is>
          <t>TOTAL</t>
        </is>
      </c>
      <c r="B14728" s="10" t="inlineStr"/>
      <c r="C14728" s="10" t="inlineStr"/>
      <c r="D14728" s="10" t="inlineStr"/>
      <c r="E14728" s="10" t="inlineStr">
        <is>
          <t>14726 ops</t>
        </is>
      </c>
      <c r="F14728" s="10" t="inlineStr"/>
      <c r="G14728" s="10" t="inlineStr"/>
      <c r="H14728" s="10" t="inlineStr"/>
      <c r="I14728" s="10" t="inlineStr"/>
      <c r="J14728" s="63" t="n">
        <v>3191.8114</v>
      </c>
      <c r="K14728" s="63" t="n">
        <v>2852.1324</v>
      </c>
      <c r="L14728" s="64" t="n">
        <v>0.2152000543256825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1109</v>
      </c>
      <c r="C2" s="19" t="n">
        <v>0.6501352569882777</v>
      </c>
      <c r="D2" s="20" t="n">
        <v>0.1498649864986499</v>
      </c>
      <c r="E2" s="21" t="n">
        <v>524.6590999999966</v>
      </c>
      <c r="F2" s="21" t="n">
        <v>0.4730920649233513</v>
      </c>
      <c r="G2" s="23" t="n">
        <v>1.763695257325831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1182</v>
      </c>
      <c r="C3" s="19" t="n">
        <v>0.6125211505922166</v>
      </c>
      <c r="D3" s="20" t="n">
        <v>0.112331081081081</v>
      </c>
      <c r="E3" s="21" t="n">
        <v>489.5794999999983</v>
      </c>
      <c r="F3" s="21" t="n">
        <v>0.4141958544839242</v>
      </c>
      <c r="G3" s="23" t="n">
        <v>1.682672064687002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366</v>
      </c>
      <c r="C4" s="19" t="n">
        <v>0.773224043715847</v>
      </c>
      <c r="D4" s="20" t="n">
        <v>0.2717391304347826</v>
      </c>
      <c r="E4" s="21" t="n">
        <v>376.4600999999995</v>
      </c>
      <c r="F4" s="21" t="n">
        <v>1.02857950819672</v>
      </c>
      <c r="G4" s="23" t="n">
        <v>3.446172649865885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468</v>
      </c>
      <c r="C5" s="19" t="n">
        <v>0.688034188034188</v>
      </c>
      <c r="D5" s="20" t="n">
        <v>0.1872340425531915</v>
      </c>
      <c r="E5" s="21" t="n">
        <v>305.7067999999999</v>
      </c>
      <c r="F5" s="21" t="n">
        <v>0.653219658119658</v>
      </c>
      <c r="G5" s="23" t="n">
        <v>2.136523260474036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442</v>
      </c>
      <c r="C6" s="19" t="n">
        <v>0.6289592760180995</v>
      </c>
      <c r="D6" s="20" t="n">
        <v>0.1283783783783784</v>
      </c>
      <c r="E6" s="21" t="n">
        <v>230.2507000000009</v>
      </c>
      <c r="F6" s="21" t="n">
        <v>0.5209291855203639</v>
      </c>
      <c r="G6" s="23" t="n">
        <v>1.772803767176162</v>
      </c>
      <c r="H6" s="7" t="inlineStr">
        <is>
          <t>1.28 €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456</v>
      </c>
      <c r="C7" s="19" t="n">
        <v>0.625</v>
      </c>
      <c r="D7" s="20" t="n">
        <v>0.1244541484716157</v>
      </c>
      <c r="E7" s="21" t="n">
        <v>204.7441000000005</v>
      </c>
      <c r="F7" s="21" t="n">
        <v>0.4490002192982468</v>
      </c>
      <c r="G7" s="23" t="n">
        <v>1.719666964735127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464</v>
      </c>
      <c r="C8" s="19" t="n">
        <v>0.6077586206896551</v>
      </c>
      <c r="D8" s="20" t="n">
        <v>0.1072961373390557</v>
      </c>
      <c r="E8" s="21" t="n">
        <v>201.5798000000004</v>
      </c>
      <c r="F8" s="21" t="n">
        <v>0.4344392241379318</v>
      </c>
      <c r="G8" s="23" t="n">
        <v>1.801765811602746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1093</v>
      </c>
      <c r="C9" s="19" t="n">
        <v>0.5736505032021958</v>
      </c>
      <c r="D9" s="20" t="n">
        <v>0.07351598173515983</v>
      </c>
      <c r="E9" s="21" t="n">
        <v>181.5713000000003</v>
      </c>
      <c r="F9" s="21" t="n">
        <v>0.1661219579139984</v>
      </c>
      <c r="G9" s="23" t="n">
        <v>1.435927705231719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1066</v>
      </c>
      <c r="C10" s="19" t="n">
        <v>0.5684803001876173</v>
      </c>
      <c r="D10" s="20" t="n">
        <v>0.06835205992509363</v>
      </c>
      <c r="E10" s="21" t="n">
        <v>158.0069999999998</v>
      </c>
      <c r="F10" s="21" t="n">
        <v>0.1482242026266415</v>
      </c>
      <c r="G10" s="23" t="n">
        <v>1.410300155024266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412</v>
      </c>
      <c r="C11" s="19" t="n">
        <v>0.5679611650485437</v>
      </c>
      <c r="D11" s="20" t="n">
        <v>0.06763285024154586</v>
      </c>
      <c r="E11" s="21" t="n">
        <v>70.18450000000007</v>
      </c>
      <c r="F11" s="21" t="n">
        <v>0.17035072815534</v>
      </c>
      <c r="G11" s="23" t="n">
        <v>1.359349975628438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421</v>
      </c>
      <c r="C12" s="19" t="n">
        <v>0.5391923990498813</v>
      </c>
      <c r="D12" s="33" t="n">
        <v>0.03900709219858156</v>
      </c>
      <c r="E12" s="21" t="n">
        <v>53.30440000000002</v>
      </c>
      <c r="F12" s="21" t="n">
        <v>0.1266137767220903</v>
      </c>
      <c r="G12" s="23" t="n">
        <v>1.377513658067431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644</v>
      </c>
      <c r="C13" s="19" t="n">
        <v>0.5357142857142857</v>
      </c>
      <c r="D13" s="33" t="n">
        <v>0.0356037151702786</v>
      </c>
      <c r="E13" s="21" t="n">
        <v>48.39200000000008</v>
      </c>
      <c r="F13" s="21" t="n">
        <v>0.07514285714285728</v>
      </c>
      <c r="G13" s="23" t="n">
        <v>1.170947779536994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313</v>
      </c>
      <c r="C14" s="19" t="n">
        <v>0.5686900958466453</v>
      </c>
      <c r="D14" s="20" t="n">
        <v>0.06825396825396823</v>
      </c>
      <c r="E14" s="21" t="n">
        <v>43.52649999999997</v>
      </c>
      <c r="F14" s="21" t="n">
        <v>0.1390623003194887</v>
      </c>
      <c r="G14" s="23" t="n">
        <v>1.29845460355075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111</v>
      </c>
      <c r="C15" s="19" t="n">
        <v>0.6036036036036037</v>
      </c>
      <c r="D15" s="20" t="n">
        <v>0.1017699115044248</v>
      </c>
      <c r="E15" s="21" t="n">
        <v>32.7822</v>
      </c>
      <c r="F15" s="21" t="n">
        <v>0.2953351351351351</v>
      </c>
      <c r="G15" s="23" t="n">
        <v>1.714367898748741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65</v>
      </c>
      <c r="C16" s="19" t="n">
        <v>0.676923076923077</v>
      </c>
      <c r="D16" s="20" t="n">
        <v>0.1716417910447762</v>
      </c>
      <c r="E16" s="21" t="n">
        <v>23.3852</v>
      </c>
      <c r="F16" s="21" t="n">
        <v>0.3597723076923077</v>
      </c>
      <c r="G16" s="23" t="n">
        <v>2.465899403239557</v>
      </c>
      <c r="H16" s="7" t="inlineStr">
        <is>
          <t>1.72 €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423</v>
      </c>
      <c r="C18" s="19" t="n">
        <v>0.7210401891252955</v>
      </c>
      <c r="D18" s="20" t="n">
        <v>0.22</v>
      </c>
      <c r="E18" s="21" t="n">
        <v>20.5108</v>
      </c>
      <c r="F18" s="21" t="n">
        <v>0.04848888888888889</v>
      </c>
      <c r="G18" s="34" t="n">
        <v>1.093956767830018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112</v>
      </c>
      <c r="C20" s="19" t="n">
        <v>0.6785714285714286</v>
      </c>
      <c r="D20" s="20" t="n">
        <v>0.1754385964912281</v>
      </c>
      <c r="E20" s="21" t="n">
        <v>14.5338</v>
      </c>
      <c r="F20" s="21" t="n">
        <v>0.1297660714285715</v>
      </c>
      <c r="G20" s="23" t="n">
        <v>1.275339585109406</v>
      </c>
      <c r="H20" s="7" t="inlineStr">
        <is>
          <t>1.75 €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112</v>
      </c>
      <c r="C21" s="19" t="n">
        <v>0.6785714285714286</v>
      </c>
      <c r="D21" s="20" t="n">
        <v>0.1754385964912281</v>
      </c>
      <c r="E21" s="21" t="n">
        <v>13.96460000000002</v>
      </c>
      <c r="F21" s="21" t="n">
        <v>0.1246839285714287</v>
      </c>
      <c r="G21" s="23" t="n">
        <v>1.223559508715308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FAVORITO_CONFIRMADO#SOL#15min</t>
        </is>
      </c>
      <c r="B25" s="29" t="n">
        <v>424</v>
      </c>
      <c r="C25" s="19" t="n">
        <v>0.714622641509434</v>
      </c>
      <c r="D25" s="20" t="n">
        <v>0.2136150234741784</v>
      </c>
      <c r="E25" s="21" t="n">
        <v>11.74430000000002</v>
      </c>
      <c r="F25" s="21" t="n">
        <v>0.02769882075471703</v>
      </c>
      <c r="G25" s="34" t="n">
        <v>1.054025992904669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UPDOWN_GBM#BNB#15min</t>
        </is>
      </c>
      <c r="B28" s="18" t="n">
        <v>71</v>
      </c>
      <c r="C28" s="19" t="n">
        <v>0.5633802816901409</v>
      </c>
      <c r="D28" s="20" t="n">
        <v>0.06164383561643838</v>
      </c>
      <c r="E28" s="21" t="n">
        <v>10.5596</v>
      </c>
      <c r="F28" s="21" t="n">
        <v>0.1487267605633803</v>
      </c>
      <c r="G28" s="23" t="n">
        <v>1.306379077230182</v>
      </c>
      <c r="H28" s="7" t="inlineStr">
        <is>
          <t>0.62 €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194</v>
      </c>
      <c r="C29" s="19" t="n">
        <v>0.5515463917525774</v>
      </c>
      <c r="D29" s="20" t="n">
        <v>0.05102040816326525</v>
      </c>
      <c r="E29" s="21" t="n">
        <v>7.929200000000015</v>
      </c>
      <c r="F29" s="21" t="n">
        <v>0.04087216494845369</v>
      </c>
      <c r="G29" s="23" t="n">
        <v>1.170701042823805</v>
      </c>
      <c r="H29" s="7" t="inlineStr">
        <is>
          <t>0.51 €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114</v>
      </c>
      <c r="C30" s="35" t="n">
        <v>0.4649122807017544</v>
      </c>
      <c r="D30" s="36" t="n">
        <v>-0.03448275862068967</v>
      </c>
      <c r="E30" s="21" t="n">
        <v>5.509800000000007</v>
      </c>
      <c r="F30" s="21" t="n">
        <v>0.04833157894736848</v>
      </c>
      <c r="G30" s="23" t="n">
        <v>1.147428076033907</v>
      </c>
      <c r="H30" s="7" t="inlineStr">
        <is>
          <t>0.50 €</t>
        </is>
      </c>
      <c r="I30" s="10" t="inlineStr">
        <is>
          <t>✅ activa</t>
        </is>
      </c>
      <c r="J30" s="65" t="n">
        <v>4</v>
      </c>
    </row>
    <row r="31" ht="18" customHeight="1">
      <c r="A31" s="28" t="inlineStr">
        <is>
          <t>GBM_LATE_15M_TARDIO#ETH#15min</t>
        </is>
      </c>
      <c r="B31" s="29" t="n">
        <v>367</v>
      </c>
      <c r="C31" s="66" t="n">
        <v>0.5068119891008175</v>
      </c>
      <c r="D31" s="33" t="n">
        <v>0.006775067750677488</v>
      </c>
      <c r="E31" s="21" t="n">
        <v>4.447600000000012</v>
      </c>
      <c r="F31" s="21" t="n">
        <v>0.01211880108991829</v>
      </c>
      <c r="G31" s="34" t="n">
        <v>1.033741330626501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GBM_LATE_5M#BTC#5min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GBM_LATE_15M_PYCONFIRMADO#BTC#15min</t>
        </is>
      </c>
      <c r="B41" s="29" t="n">
        <v>5</v>
      </c>
      <c r="C41" s="35" t="n">
        <v>0.4</v>
      </c>
      <c r="D41" s="36" t="n">
        <v>-0.01785714285714286</v>
      </c>
      <c r="E41" s="21" t="n">
        <v>0.1005</v>
      </c>
      <c r="F41" s="21" t="n">
        <v>0.02010000000000001</v>
      </c>
      <c r="G41" s="34" t="n">
        <v>1.065686274509804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GBM_LATE_15M_PYCONFIRMADO#SOL#15min</t>
        </is>
      </c>
      <c r="B45" s="29" t="n">
        <v>5</v>
      </c>
      <c r="C45" s="35" t="n">
        <v>0.2</v>
      </c>
      <c r="D45" s="36" t="n">
        <v>-0.05357142857142858</v>
      </c>
      <c r="E45" s="37" t="n">
        <v>-0.3761000000000001</v>
      </c>
      <c r="F45" s="37" t="n">
        <v>-0.07522000000000002</v>
      </c>
      <c r="G45" s="39" t="n">
        <v>0.8156372549019607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STREAK_FADE_15M#ETH#15min</t>
        </is>
      </c>
      <c r="B48" s="18" t="n">
        <v>41</v>
      </c>
      <c r="C48" s="19" t="n">
        <v>0.5853658536585366</v>
      </c>
      <c r="D48" s="20" t="n">
        <v>0.08139534883720934</v>
      </c>
      <c r="E48" s="37" t="n">
        <v>-0.5012999999999979</v>
      </c>
      <c r="F48" s="37" t="n">
        <v>-0.01222682926829263</v>
      </c>
      <c r="G48" s="39" t="n">
        <v>0.9741331269349844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4</v>
      </c>
      <c r="C50" s="66" t="n">
        <v>0.5</v>
      </c>
      <c r="D50" s="33" t="n">
        <v>0</v>
      </c>
      <c r="E50" s="37" t="n">
        <v>-0.6932</v>
      </c>
      <c r="F50" s="37" t="n">
        <v>-0.1733</v>
      </c>
      <c r="G50" s="39" t="n">
        <v>0.3203921568627451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UPDOWN_GBM#SOL#60min</t>
        </is>
      </c>
      <c r="B68" s="18" t="n">
        <v>31</v>
      </c>
      <c r="C68" s="35" t="n">
        <v>0.3870967741935484</v>
      </c>
      <c r="D68" s="36" t="n">
        <v>-0.1060606060606061</v>
      </c>
      <c r="E68" s="37" t="n">
        <v>-2.029000000000001</v>
      </c>
      <c r="F68" s="37" t="n">
        <v>-0.06545161290322583</v>
      </c>
      <c r="G68" s="39" t="n">
        <v>0.7906088751289989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49</v>
      </c>
      <c r="C74" s="35" t="n">
        <v>0.4897959183673469</v>
      </c>
      <c r="D74" s="36" t="n">
        <v>-0.009803921568627472</v>
      </c>
      <c r="E74" s="37" t="n">
        <v>-3.080299999999999</v>
      </c>
      <c r="F74" s="37" t="n">
        <v>-0.06286326530612243</v>
      </c>
      <c r="G74" s="39" t="n">
        <v>0.8705571384147315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FAVORITO_CONFIRMADO#BTC#240min</t>
        </is>
      </c>
      <c r="B78" s="18" t="n">
        <v>27</v>
      </c>
      <c r="C78" s="19" t="n">
        <v>0.5555555555555556</v>
      </c>
      <c r="D78" s="20" t="n">
        <v>0.05172413793103448</v>
      </c>
      <c r="E78" s="37" t="n">
        <v>-3.6847</v>
      </c>
      <c r="F78" s="37" t="n">
        <v>-0.1364703703703704</v>
      </c>
      <c r="G78" s="39" t="n">
        <v>0.7199650402796778</v>
      </c>
      <c r="H78" s="7" t="inlineStr">
        <is>
          <t>0.52 €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6</v>
      </c>
      <c r="C81" s="35" t="n">
        <v>0.3333333333333333</v>
      </c>
      <c r="D81" s="36" t="n">
        <v>-0.0375</v>
      </c>
      <c r="E81" s="37" t="n">
        <v>-4.166</v>
      </c>
      <c r="F81" s="37" t="n">
        <v>-0.6943333333333334</v>
      </c>
      <c r="G81" s="39" t="n">
        <v>0.1831372549019608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ORDER_FLOW_5M#XRP#5min</t>
        </is>
      </c>
      <c r="B82" s="18" t="n">
        <v>193</v>
      </c>
      <c r="C82" s="35" t="n">
        <v>0.4974093264248705</v>
      </c>
      <c r="D82" s="36" t="n">
        <v>-0.002564102564102555</v>
      </c>
      <c r="E82" s="37" t="n">
        <v>-4.186399999999987</v>
      </c>
      <c r="F82" s="37" t="n">
        <v>-0.02169119170984449</v>
      </c>
      <c r="G82" s="39" t="n">
        <v>0.9198376225490195</v>
      </c>
      <c r="H82" s="7" t="inlineStr">
        <is>
          <t>0.50 €</t>
        </is>
      </c>
      <c r="I82" s="10" t="inlineStr">
        <is>
          <t>✅ activa</t>
        </is>
      </c>
      <c r="J82" s="65" t="n">
        <v>1</v>
      </c>
    </row>
    <row r="83" ht="18" customHeight="1">
      <c r="A83" s="28" t="inlineStr">
        <is>
          <t>FAVORITO_CONFIRMADO#SOL#240min</t>
        </is>
      </c>
      <c r="B83" s="29" t="n">
        <v>28</v>
      </c>
      <c r="C83" s="19" t="n">
        <v>0.5357142857142857</v>
      </c>
      <c r="D83" s="33" t="n">
        <v>0.03333333333333333</v>
      </c>
      <c r="E83" s="37" t="n">
        <v>-4.5928</v>
      </c>
      <c r="F83" s="37" t="n">
        <v>-0.1640285714285714</v>
      </c>
      <c r="G83" s="39" t="n">
        <v>0.6454531418866759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FAVORITO_CONFIRMADO#SOL#60min</t>
        </is>
      </c>
      <c r="B95" s="29" t="n">
        <v>112</v>
      </c>
      <c r="C95" s="19" t="n">
        <v>0.6428571428571429</v>
      </c>
      <c r="D95" s="20" t="n">
        <v>0.1403508771929824</v>
      </c>
      <c r="E95" s="37" t="n">
        <v>-7.684800000000002</v>
      </c>
      <c r="F95" s="37" t="n">
        <v>-0.06861428571428572</v>
      </c>
      <c r="G95" s="39" t="n">
        <v>0.8869090716442687</v>
      </c>
      <c r="H95" s="7" t="inlineStr">
        <is>
          <t>1.40 €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254</v>
      </c>
      <c r="C98" s="35" t="n">
        <v>0.4803149606299212</v>
      </c>
      <c r="D98" s="36" t="n">
        <v>-0.01953125</v>
      </c>
      <c r="E98" s="37" t="n">
        <v>-8.452999999999985</v>
      </c>
      <c r="F98" s="37" t="n">
        <v>-0.03327952755905506</v>
      </c>
      <c r="G98" s="39" t="n">
        <v>0.8758091577707061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FAVORITO_CONFIRMADO#ETH#240min</t>
        </is>
      </c>
      <c r="B101" s="29" t="n">
        <v>27</v>
      </c>
      <c r="C101" s="35" t="n">
        <v>0.3333333333333333</v>
      </c>
      <c r="D101" s="36" t="n">
        <v>-0.1551724137931034</v>
      </c>
      <c r="E101" s="37" t="n">
        <v>-12.6749</v>
      </c>
      <c r="F101" s="37" t="n">
        <v>-0.4694407407407407</v>
      </c>
      <c r="G101" s="39" t="n">
        <v>0.3007106050073378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17" t="inlineStr">
        <is>
          <t>FAVORITO_CONFIRMADO#SOL#5min</t>
        </is>
      </c>
      <c r="B104" s="18" t="n">
        <v>131</v>
      </c>
      <c r="C104" s="19" t="n">
        <v>0.6335877862595419</v>
      </c>
      <c r="D104" s="20" t="n">
        <v>0.131578947368421</v>
      </c>
      <c r="E104" s="37" t="n">
        <v>-14.27439999999999</v>
      </c>
      <c r="F104" s="37" t="n">
        <v>-0.1089648854961831</v>
      </c>
      <c r="G104" s="39" t="n">
        <v>0.7965618577711647</v>
      </c>
      <c r="H104" s="7" t="inlineStr">
        <is>
          <t>1.29 €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428</v>
      </c>
      <c r="C106" s="19" t="n">
        <v>0.6939252336448598</v>
      </c>
      <c r="D106" s="20" t="n">
        <v>0.1930232558139535</v>
      </c>
      <c r="E106" s="37" t="n">
        <v>-24.91349999999997</v>
      </c>
      <c r="F106" s="37" t="n">
        <v>-0.05820911214953264</v>
      </c>
      <c r="G106" s="39" t="n">
        <v>0.9038082860743542</v>
      </c>
      <c r="H106" s="7" t="inlineStr">
        <is>
          <t>1.93 €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14, 11PM ET</t>
        </is>
      </c>
      <c r="D28" s="71" t="inlineStr">
        <is>
          <t>BUY_YES</t>
        </is>
      </c>
      <c r="E28" s="46" t="n">
        <v>0.555</v>
      </c>
      <c r="F28" s="46" t="n">
        <v>0.055</v>
      </c>
      <c r="G28" s="18" t="inlineStr">
        <is>
          <t>0.9h</t>
        </is>
      </c>
      <c r="H28" s="18" t="inlineStr">
        <is>
          <t>2026-07-15 04:00</t>
        </is>
      </c>
      <c r="I28" s="18" t="inlineStr">
        <is>
          <t>2026-07-15 03:03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14, 11PM ET</t>
        </is>
      </c>
      <c r="D29" s="71" t="inlineStr">
        <is>
          <t>BUY_YES</t>
        </is>
      </c>
      <c r="E29" s="51" t="n">
        <v>0.755</v>
      </c>
      <c r="F29" s="51" t="n">
        <v>0.055</v>
      </c>
      <c r="G29" s="29" t="inlineStr">
        <is>
          <t>0.8h</t>
        </is>
      </c>
      <c r="H29" s="29" t="inlineStr">
        <is>
          <t>2026-07-15 04:00</t>
        </is>
      </c>
      <c r="I29" s="29" t="inlineStr">
        <is>
          <t>2026-07-15 03:09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11PM ET</t>
        </is>
      </c>
      <c r="D30" s="71" t="inlineStr">
        <is>
          <t>BUY_YES</t>
        </is>
      </c>
      <c r="E30" s="46" t="n">
        <v>0.745</v>
      </c>
      <c r="F30" s="46" t="n">
        <v>0.055</v>
      </c>
      <c r="G30" s="18" t="inlineStr">
        <is>
          <t>0.8h</t>
        </is>
      </c>
      <c r="H30" s="18" t="inlineStr">
        <is>
          <t>2026-07-15 04:00</t>
        </is>
      </c>
      <c r="I30" s="18" t="inlineStr">
        <is>
          <t>2026-07-15 03:13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14, 11:15PM-11:30PM ET</t>
        </is>
      </c>
      <c r="D31" s="71" t="inlineStr">
        <is>
          <t>BUY_YES</t>
        </is>
      </c>
      <c r="E31" s="51" t="n">
        <v>0.495</v>
      </c>
      <c r="F31" s="51" t="n">
        <v>0.0387</v>
      </c>
      <c r="G31" s="29" t="inlineStr">
        <is>
          <t>0.2h</t>
        </is>
      </c>
      <c r="H31" s="29" t="inlineStr">
        <is>
          <t>2026-07-15 03:30</t>
        </is>
      </c>
      <c r="I31" s="29" t="inlineStr">
        <is>
          <t>2026-07-15 03:18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14, 11:15PM-11:30PM ET</t>
        </is>
      </c>
      <c r="D32" s="70" t="inlineStr">
        <is>
          <t>BUY_NO</t>
        </is>
      </c>
      <c r="E32" s="46" t="n">
        <v>0.505</v>
      </c>
      <c r="F32" s="46" t="n">
        <v>-0.104</v>
      </c>
      <c r="G32" s="18" t="inlineStr">
        <is>
          <t>0.2h</t>
        </is>
      </c>
      <c r="H32" s="18" t="inlineStr">
        <is>
          <t>2026-07-15 03:30</t>
        </is>
      </c>
      <c r="I32" s="18" t="inlineStr">
        <is>
          <t>2026-07-15 03:18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14, 11:15PM-11:30PM ET</t>
        </is>
      </c>
      <c r="D33" s="71" t="inlineStr">
        <is>
          <t>BUY_YES</t>
        </is>
      </c>
      <c r="E33" s="51" t="n">
        <v>0.495</v>
      </c>
      <c r="F33" s="51" t="n">
        <v>0.0612</v>
      </c>
      <c r="G33" s="29" t="inlineStr">
        <is>
          <t>0.2h</t>
        </is>
      </c>
      <c r="H33" s="29" t="inlineStr">
        <is>
          <t>2026-07-15 03:30</t>
        </is>
      </c>
      <c r="I33" s="29" t="inlineStr">
        <is>
          <t>2026-07-15 03:18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14, 11:15PM-11:30PM ET</t>
        </is>
      </c>
      <c r="D34" s="70" t="inlineStr">
        <is>
          <t>BUY_NO</t>
        </is>
      </c>
      <c r="E34" s="46" t="n">
        <v>0.395</v>
      </c>
      <c r="F34" s="46" t="n">
        <v>-0.055</v>
      </c>
      <c r="G34" s="18" t="inlineStr">
        <is>
          <t>0.2h</t>
        </is>
      </c>
      <c r="H34" s="18" t="inlineStr">
        <is>
          <t>2026-07-15 03:30</t>
        </is>
      </c>
      <c r="I34" s="18" t="inlineStr">
        <is>
          <t>2026-07-15 03:19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14, 11:15PM-11:30PM ET</t>
        </is>
      </c>
      <c r="D35" s="70" t="inlineStr">
        <is>
          <t>BUY_NO</t>
        </is>
      </c>
      <c r="E35" s="51" t="n">
        <v>0.365</v>
      </c>
      <c r="F35" s="51" t="n">
        <v>-0.055</v>
      </c>
      <c r="G35" s="29" t="inlineStr">
        <is>
          <t>0.2h</t>
        </is>
      </c>
      <c r="H35" s="29" t="inlineStr">
        <is>
          <t>2026-07-15 03:30</t>
        </is>
      </c>
      <c r="I35" s="29" t="inlineStr">
        <is>
          <t>2026-07-15 03:19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14, 11:15PM-11:30PM ET</t>
        </is>
      </c>
      <c r="D36" s="71" t="inlineStr">
        <is>
          <t>BUY_YES</t>
        </is>
      </c>
      <c r="E36" s="46" t="n">
        <v>0.495</v>
      </c>
      <c r="F36" s="46" t="n">
        <v>0.07389999999999999</v>
      </c>
      <c r="G36" s="18" t="inlineStr">
        <is>
          <t>0.2h</t>
        </is>
      </c>
      <c r="H36" s="18" t="inlineStr">
        <is>
          <t>2026-07-15 03:30</t>
        </is>
      </c>
      <c r="I36" s="18" t="inlineStr">
        <is>
          <t>2026-07-15 03:19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Bitcoin Up or Down - July 14, 11:15PM-11:30PM ET</t>
        </is>
      </c>
      <c r="D37" s="71" t="inlineStr">
        <is>
          <t>BUY_YES</t>
        </is>
      </c>
      <c r="E37" s="51" t="n">
        <v>0.395</v>
      </c>
      <c r="F37" s="51" t="n">
        <v>0.1738</v>
      </c>
      <c r="G37" s="29" t="inlineStr">
        <is>
          <t>0.2h</t>
        </is>
      </c>
      <c r="H37" s="29" t="inlineStr">
        <is>
          <t>2026-07-15 03:30</t>
        </is>
      </c>
      <c r="I37" s="29" t="inlineStr">
        <is>
          <t>2026-07-15 03:19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14, 11:15PM-11:30PM ET</t>
        </is>
      </c>
      <c r="D38" s="70" t="inlineStr">
        <is>
          <t>BUY_NO</t>
        </is>
      </c>
      <c r="E38" s="46" t="n">
        <v>0.395</v>
      </c>
      <c r="F38" s="46" t="n">
        <v>-0.0447</v>
      </c>
      <c r="G38" s="18" t="inlineStr">
        <is>
          <t>0.1h</t>
        </is>
      </c>
      <c r="H38" s="18" t="inlineStr">
        <is>
          <t>2026-07-15 03:30</t>
        </is>
      </c>
      <c r="I38" s="18" t="inlineStr">
        <is>
          <t>2026-07-15 03:23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Bitcoin Up or Down - July 14, 11:15PM-11:30PM ET</t>
        </is>
      </c>
      <c r="D39" s="70" t="inlineStr">
        <is>
          <t>BUY_NO</t>
        </is>
      </c>
      <c r="E39" s="51" t="n">
        <v>0.395</v>
      </c>
      <c r="F39" s="51" t="n">
        <v>-0.0447</v>
      </c>
      <c r="G39" s="29" t="inlineStr">
        <is>
          <t>0.1h</t>
        </is>
      </c>
      <c r="H39" s="29" t="inlineStr">
        <is>
          <t>2026-07-15 03:30</t>
        </is>
      </c>
      <c r="I39" s="29" t="inlineStr">
        <is>
          <t>2026-07-15 03:23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Ethereum Up or Down - July 14, 11:15PM-11:30PM ET</t>
        </is>
      </c>
      <c r="D40" s="70" t="inlineStr">
        <is>
          <t>BUY_NO</t>
        </is>
      </c>
      <c r="E40" s="46" t="n">
        <v>0.365</v>
      </c>
      <c r="F40" s="46" t="n">
        <v>-0.0643</v>
      </c>
      <c r="G40" s="18" t="inlineStr">
        <is>
          <t>0.1h</t>
        </is>
      </c>
      <c r="H40" s="18" t="inlineStr">
        <is>
          <t>2026-07-15 03:30</t>
        </is>
      </c>
      <c r="I40" s="18" t="inlineStr">
        <is>
          <t>2026-07-15 03:23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Ethereum Up or Down - July 14, 11:15PM-11:30PM ET</t>
        </is>
      </c>
      <c r="D41" s="70" t="inlineStr">
        <is>
          <t>BUY_NO</t>
        </is>
      </c>
      <c r="E41" s="51" t="n">
        <v>0.365</v>
      </c>
      <c r="F41" s="51" t="n">
        <v>-0.0643</v>
      </c>
      <c r="G41" s="29" t="inlineStr">
        <is>
          <t>0.1h</t>
        </is>
      </c>
      <c r="H41" s="29" t="inlineStr">
        <is>
          <t>2026-07-15 03:30</t>
        </is>
      </c>
      <c r="I41" s="29" t="inlineStr">
        <is>
          <t>2026-07-15 03:23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Ethereum Up or Down - July 14, 11:15PM-11:30PM ET</t>
        </is>
      </c>
      <c r="D42" s="70" t="inlineStr">
        <is>
          <t>BUY_NO</t>
        </is>
      </c>
      <c r="E42" s="46" t="n">
        <v>0.365</v>
      </c>
      <c r="F42" s="46" t="n">
        <v>-0.0643</v>
      </c>
      <c r="G42" s="18" t="inlineStr">
        <is>
          <t>0.1h</t>
        </is>
      </c>
      <c r="H42" s="18" t="inlineStr">
        <is>
          <t>2026-07-15 03:30</t>
        </is>
      </c>
      <c r="I42" s="18" t="inlineStr">
        <is>
          <t>2026-07-15 03:23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14, 11:15PM-11:30PM ET</t>
        </is>
      </c>
      <c r="D43" s="71" t="inlineStr">
        <is>
          <t>BUY_YES</t>
        </is>
      </c>
      <c r="E43" s="51" t="n">
        <v>0.5649999999999999</v>
      </c>
      <c r="F43" s="51" t="n">
        <v>0.055</v>
      </c>
      <c r="G43" s="29" t="inlineStr">
        <is>
          <t>0.1h</t>
        </is>
      </c>
      <c r="H43" s="29" t="inlineStr">
        <is>
          <t>2026-07-15 03:30</t>
        </is>
      </c>
      <c r="I43" s="29" t="inlineStr">
        <is>
          <t>2026-07-15 03:25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Solana Up or Down - July 14, 11:15PM-11:30PM ET</t>
        </is>
      </c>
      <c r="D44" s="71" t="inlineStr">
        <is>
          <t>BUY_YES</t>
        </is>
      </c>
      <c r="E44" s="46" t="n">
        <v>0.5649999999999999</v>
      </c>
      <c r="F44" s="46" t="n">
        <v>0.0561</v>
      </c>
      <c r="G44" s="18" t="inlineStr">
        <is>
          <t>0.1h</t>
        </is>
      </c>
      <c r="H44" s="18" t="inlineStr">
        <is>
          <t>2026-07-15 03:30</t>
        </is>
      </c>
      <c r="I44" s="18" t="inlineStr">
        <is>
          <t>2026-07-15 03:25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14?</t>
        </is>
      </c>
      <c r="D45" s="70" t="inlineStr">
        <is>
          <t>BUY_NO</t>
        </is>
      </c>
      <c r="E45" s="51" t="n">
        <v>0.385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14?</t>
        </is>
      </c>
      <c r="D46" s="70" t="inlineStr">
        <is>
          <t>BUY_NO</t>
        </is>
      </c>
      <c r="E46" s="46" t="n">
        <v>0.245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15?</t>
        </is>
      </c>
      <c r="D47" s="70" t="inlineStr">
        <is>
          <t>BUY_NO</t>
        </is>
      </c>
      <c r="E47" s="51" t="n">
        <v>0.365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15?</t>
        </is>
      </c>
      <c r="D48" s="70" t="inlineStr">
        <is>
          <t>BUY_NO</t>
        </is>
      </c>
      <c r="E48" s="46" t="n">
        <v>0.31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16?</t>
        </is>
      </c>
      <c r="D49" s="70" t="inlineStr">
        <is>
          <t>BUY_NO</t>
        </is>
      </c>
      <c r="E49" s="51" t="n">
        <v>0.32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16?</t>
        </is>
      </c>
      <c r="D50" s="70" t="inlineStr">
        <is>
          <t>BUY_NO</t>
        </is>
      </c>
      <c r="E50" s="46" t="n">
        <v>0.145</v>
      </c>
      <c r="F50" s="46" t="n">
        <v>-0.04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16?</t>
        </is>
      </c>
      <c r="D51" s="70" t="inlineStr">
        <is>
          <t>BUY_NO</t>
        </is>
      </c>
      <c r="E51" s="51" t="n">
        <v>0.15</v>
      </c>
      <c r="F51" s="51" t="n">
        <v>-0.045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16?</t>
        </is>
      </c>
      <c r="D52" s="70" t="inlineStr">
        <is>
          <t>BUY_NO</t>
        </is>
      </c>
      <c r="E52" s="46" t="n">
        <v>0.31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17?</t>
        </is>
      </c>
      <c r="D53" s="70" t="inlineStr">
        <is>
          <t>BUY_NO</t>
        </is>
      </c>
      <c r="E53" s="51" t="n">
        <v>0.295</v>
      </c>
      <c r="F53" s="51" t="n">
        <v>-0.095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17?</t>
        </is>
      </c>
      <c r="D54" s="70" t="inlineStr">
        <is>
          <t>BUY_NO</t>
        </is>
      </c>
      <c r="E54" s="46" t="n">
        <v>0.155</v>
      </c>
      <c r="F54" s="46" t="n">
        <v>-0.05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17?</t>
        </is>
      </c>
      <c r="D55" s="70" t="inlineStr">
        <is>
          <t>BUY_NO</t>
        </is>
      </c>
      <c r="E55" s="51" t="n">
        <v>0.18</v>
      </c>
      <c r="F55" s="51" t="n">
        <v>-0.075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17?</t>
        </is>
      </c>
      <c r="D56" s="70" t="inlineStr">
        <is>
          <t>BUY_NO</t>
        </is>
      </c>
      <c r="E56" s="46" t="n">
        <v>0.3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14?</t>
        </is>
      </c>
      <c r="D57" s="71" t="inlineStr">
        <is>
          <t>BUY_YES</t>
        </is>
      </c>
      <c r="E57" s="51" t="n">
        <v>0.375</v>
      </c>
      <c r="F57" s="51" t="n">
        <v>0.3218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20?</t>
        </is>
      </c>
      <c r="D58" s="70" t="inlineStr">
        <is>
          <t>BUY_NO</t>
        </is>
      </c>
      <c r="E58" s="46" t="n">
        <v>0.145</v>
      </c>
      <c r="F58" s="46" t="n">
        <v>-0.04</v>
      </c>
      <c r="G58" s="18" t="inlineStr">
        <is>
          <t>145.0h</t>
        </is>
      </c>
      <c r="H58" s="18" t="inlineStr">
        <is>
          <t>2026-07-20 16:00</t>
        </is>
      </c>
      <c r="I58" s="18" t="inlineStr">
        <is>
          <t>2026-07-14 15:02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13?</t>
        </is>
      </c>
      <c r="D59" s="70" t="inlineStr">
        <is>
          <t>BUY_NO</t>
        </is>
      </c>
      <c r="E59" s="51" t="n">
        <v>0.405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13?</t>
        </is>
      </c>
      <c r="D60" s="70" t="inlineStr">
        <is>
          <t>BUY_NO</t>
        </is>
      </c>
      <c r="E60" s="46" t="n">
        <v>0.43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14?</t>
        </is>
      </c>
      <c r="D61" s="70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14?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14?</t>
        </is>
      </c>
      <c r="D63" s="70" t="inlineStr">
        <is>
          <t>BUY_NO</t>
        </is>
      </c>
      <c r="E63" s="51" t="n">
        <v>0.446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14?</t>
        </is>
      </c>
      <c r="D64" s="70" t="inlineStr">
        <is>
          <t>BUY_NO</t>
        </is>
      </c>
      <c r="E64" s="46" t="n">
        <v>0.295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14?</t>
        </is>
      </c>
      <c r="D65" s="70" t="inlineStr">
        <is>
          <t>BUY_NO</t>
        </is>
      </c>
      <c r="E65" s="51" t="n">
        <v>0.2375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0" t="inlineStr">
        <is>
          <t>BUY_NO</t>
        </is>
      </c>
      <c r="E66" s="46" t="n">
        <v>0.325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15?</t>
        </is>
      </c>
      <c r="D67" s="70" t="inlineStr">
        <is>
          <t>BUY_NO</t>
        </is>
      </c>
      <c r="E67" s="51" t="n">
        <v>0.4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$40 and $50 on July 15?</t>
        </is>
      </c>
      <c r="D68" s="70" t="inlineStr">
        <is>
          <t>BUY_NO</t>
        </is>
      </c>
      <c r="E68" s="46" t="n">
        <v>0.4455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$50 and $60 on July 15?</t>
        </is>
      </c>
      <c r="D69" s="70" t="inlineStr">
        <is>
          <t>BUY_NO</t>
        </is>
      </c>
      <c r="E69" s="51" t="n">
        <v>0.446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15?</t>
        </is>
      </c>
      <c r="D70" s="70" t="inlineStr">
        <is>
          <t>BUY_NO</t>
        </is>
      </c>
      <c r="E70" s="46" t="n">
        <v>0.45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15?</t>
        </is>
      </c>
      <c r="D71" s="70" t="inlineStr">
        <is>
          <t>BUY_NO</t>
        </is>
      </c>
      <c r="E71" s="51" t="n">
        <v>0.46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15?</t>
        </is>
      </c>
      <c r="D72" s="70" t="inlineStr">
        <is>
          <t>BUY_NO</t>
        </is>
      </c>
      <c r="E72" s="46" t="n">
        <v>0.23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15?</t>
        </is>
      </c>
      <c r="D73" s="70" t="inlineStr">
        <is>
          <t>BUY_NO</t>
        </is>
      </c>
      <c r="E73" s="51" t="n">
        <v>0.446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15?</t>
        </is>
      </c>
      <c r="D74" s="70" t="inlineStr">
        <is>
          <t>BUY_NO</t>
        </is>
      </c>
      <c r="E74" s="46" t="n">
        <v>0.443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16?</t>
        </is>
      </c>
      <c r="D75" s="70" t="inlineStr">
        <is>
          <t>BUY_NO</t>
        </is>
      </c>
      <c r="E75" s="51" t="n">
        <v>0.37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16?</t>
        </is>
      </c>
      <c r="D76" s="70" t="inlineStr">
        <is>
          <t>BUY_NO</t>
        </is>
      </c>
      <c r="E76" s="46" t="n">
        <v>0.48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16?</t>
        </is>
      </c>
      <c r="D77" s="70" t="inlineStr">
        <is>
          <t>BUY_NO</t>
        </is>
      </c>
      <c r="E77" s="51" t="n">
        <v>0.495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$1,300 and $1,400 on July 17?</t>
        </is>
      </c>
      <c r="D78" s="70" t="inlineStr">
        <is>
          <t>BUY_NO</t>
        </is>
      </c>
      <c r="E78" s="46" t="n">
        <v>0.2</v>
      </c>
      <c r="F78" s="46" t="n">
        <v>-0.135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$1,400 and $1,500 on July 17?</t>
        </is>
      </c>
      <c r="D79" s="70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17?</t>
        </is>
      </c>
      <c r="D80" s="70" t="inlineStr">
        <is>
          <t>BUY_NO</t>
        </is>
      </c>
      <c r="E80" s="46" t="n">
        <v>0.28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$2,100 and $2,200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17?</t>
        </is>
      </c>
      <c r="D85" s="70" t="inlineStr">
        <is>
          <t>BUY_NO</t>
        </is>
      </c>
      <c r="E85" s="51" t="n">
        <v>0.48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17?</t>
        </is>
      </c>
      <c r="D86" s="70" t="inlineStr">
        <is>
          <t>BUY_NO</t>
        </is>
      </c>
      <c r="E86" s="46" t="n">
        <v>0.5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2026-07-15T03:29:12Z</dcterms:created>
  <dcterms:modified xsi:type="dcterms:W3CDTF">2026-07-15T03:29:17Z</dcterms:modified>
</cp:coreProperties>
</file>