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'Dashboard'!$B$21:$B$20365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3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09:15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20345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12196 / 8149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+4708.16 €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+15693.9%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4728.16 €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20345</t>
        </is>
      </c>
      <c r="E4" s="5" t="inlineStr">
        <is>
          <t>Avg. Ganancia / op.</t>
        </is>
      </c>
      <c r="F4" s="10" t="inlineStr">
        <is>
          <t>+1.1939 €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-1.2090 €</t>
        </is>
      </c>
    </row>
    <row r="6" ht="20" customHeight="1">
      <c r="A6" s="5" t="inlineStr">
        <is>
          <t>P&amp;L Total</t>
        </is>
      </c>
      <c r="B6" s="10" t="inlineStr">
        <is>
          <t>+4708.16 €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+0.2314 €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40.67x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5479</v>
      </c>
      <c r="C12" s="18" t="n">
        <v>3304</v>
      </c>
      <c r="D12" s="19" t="n">
        <v>0.603</v>
      </c>
      <c r="E12" s="20" t="n">
        <v>0.103</v>
      </c>
      <c r="F12" s="21" t="n">
        <v>1760.9651</v>
      </c>
      <c r="G12" s="21" t="n">
        <v>0.3214</v>
      </c>
      <c r="H12" s="22" t="n">
        <v>0.3214</v>
      </c>
      <c r="I12" s="23" t="n">
        <v>1.6194</v>
      </c>
      <c r="J12" s="10" t="n">
        <v>19</v>
      </c>
      <c r="K12" s="11" t="n">
        <v>16</v>
      </c>
      <c r="L12" s="24" t="n">
        <v>-0.0051</v>
      </c>
      <c r="M12" s="25" t="n">
        <v>0.3571</v>
      </c>
      <c r="N12" s="26" t="n">
        <v>0.2307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2689</v>
      </c>
      <c r="C13" s="29" t="n">
        <v>1747</v>
      </c>
      <c r="D13" s="19" t="n">
        <v>0.6497000000000001</v>
      </c>
      <c r="E13" s="20" t="n">
        <v>0.1496</v>
      </c>
      <c r="F13" s="21" t="n">
        <v>1577.7888</v>
      </c>
      <c r="G13" s="21" t="n">
        <v>0.5868</v>
      </c>
      <c r="H13" s="22" t="n">
        <v>0.5868</v>
      </c>
      <c r="I13" s="23" t="n">
        <v>1.9913</v>
      </c>
      <c r="J13" s="10" t="n">
        <v>20</v>
      </c>
      <c r="K13" s="11" t="n">
        <v>17</v>
      </c>
      <c r="L13" s="30" t="n">
        <v>-0.0012</v>
      </c>
      <c r="M13" s="31" t="n">
        <v>0.652</v>
      </c>
      <c r="N13" s="26" t="n">
        <v>0.3234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2643</v>
      </c>
      <c r="C14" s="18" t="n">
        <v>1584</v>
      </c>
      <c r="D14" s="19" t="n">
        <v>0.5993000000000001</v>
      </c>
      <c r="E14" s="20" t="n">
        <v>0.0992</v>
      </c>
      <c r="F14" s="21" t="n">
        <v>895.246</v>
      </c>
      <c r="G14" s="21" t="n">
        <v>0.3387</v>
      </c>
      <c r="H14" s="22" t="n">
        <v>0.3387</v>
      </c>
      <c r="I14" s="23" t="n">
        <v>1.7252</v>
      </c>
      <c r="J14" s="10" t="n">
        <v>15</v>
      </c>
      <c r="K14" s="11" t="n">
        <v>17</v>
      </c>
      <c r="L14" s="24" t="n">
        <v>-0.007900000000000001</v>
      </c>
      <c r="M14" s="25" t="n">
        <v>0.3764</v>
      </c>
      <c r="N14" s="26" t="n">
        <v>0.2519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434</v>
      </c>
      <c r="C15" s="29" t="n">
        <v>294</v>
      </c>
      <c r="D15" s="19" t="n">
        <v>0.6774</v>
      </c>
      <c r="E15" s="20" t="n">
        <v>0.1766</v>
      </c>
      <c r="F15" s="21" t="n">
        <v>175.17</v>
      </c>
      <c r="G15" s="21" t="n">
        <v>0.4036</v>
      </c>
      <c r="H15" s="22" t="n">
        <v>0.4036</v>
      </c>
      <c r="I15" s="23" t="n">
        <v>1.9683</v>
      </c>
      <c r="J15" s="10" t="n">
        <v>18</v>
      </c>
      <c r="K15" s="11" t="n">
        <v>5</v>
      </c>
      <c r="L15" s="30" t="n">
        <v>0.0279</v>
      </c>
      <c r="M15" s="31" t="n">
        <v>0.4485</v>
      </c>
      <c r="N15" s="26" t="n">
        <v>0.3333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1753</v>
      </c>
      <c r="C16" s="18" t="n">
        <v>907</v>
      </c>
      <c r="D16" s="19" t="n">
        <v>0.5174</v>
      </c>
      <c r="E16" s="33" t="n">
        <v>0.0174</v>
      </c>
      <c r="F16" s="21" t="n">
        <v>118.0758</v>
      </c>
      <c r="G16" s="21" t="n">
        <v>0.0674</v>
      </c>
      <c r="H16" s="22" t="n">
        <v>0.0674</v>
      </c>
      <c r="I16" s="34" t="n">
        <v>1.1435</v>
      </c>
      <c r="J16" s="10" t="n">
        <v>15</v>
      </c>
      <c r="K16" s="11" t="n">
        <v>16</v>
      </c>
      <c r="L16" s="24" t="n">
        <v>0.0435</v>
      </c>
      <c r="M16" s="25" t="n">
        <v>0.07480000000000001</v>
      </c>
      <c r="N16" s="26" t="n">
        <v>0.0649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140</v>
      </c>
      <c r="C21" s="29" t="n">
        <v>93</v>
      </c>
      <c r="D21" s="19" t="n">
        <v>0.6643</v>
      </c>
      <c r="E21" s="20" t="n">
        <v>0.162</v>
      </c>
      <c r="F21" s="21" t="n">
        <v>21.5014</v>
      </c>
      <c r="G21" s="21" t="n">
        <v>0.1536</v>
      </c>
      <c r="H21" s="22" t="n">
        <v>0.1536</v>
      </c>
      <c r="I21" s="34" t="n">
        <v>1.4676</v>
      </c>
      <c r="J21" s="10" t="n">
        <v>15</v>
      </c>
      <c r="K21" s="11" t="n">
        <v>9</v>
      </c>
      <c r="L21" s="30" t="n">
        <v>-0.1315</v>
      </c>
      <c r="M21" s="31" t="n">
        <v>0.1706</v>
      </c>
      <c r="N21" s="26" t="n">
        <v>0.2117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172</v>
      </c>
      <c r="C22" s="18" t="n">
        <v>95</v>
      </c>
      <c r="D22" s="19" t="n">
        <v>0.5523</v>
      </c>
      <c r="E22" s="20" t="n">
        <v>0.0517</v>
      </c>
      <c r="F22" s="21" t="n">
        <v>17.2347</v>
      </c>
      <c r="G22" s="21" t="n">
        <v>0.1002</v>
      </c>
      <c r="H22" s="22" t="n">
        <v>0.1002</v>
      </c>
      <c r="I22" s="34" t="n">
        <v>1.1969</v>
      </c>
      <c r="J22" s="10" t="n">
        <v>8</v>
      </c>
      <c r="K22" s="11" t="n">
        <v>7</v>
      </c>
      <c r="L22" s="24" t="n">
        <v>0.0033</v>
      </c>
      <c r="M22" s="25" t="n">
        <v>0.1113</v>
      </c>
      <c r="N22" s="26" t="n">
        <v>0.09089999999999999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45</v>
      </c>
      <c r="C24" s="18" t="n">
        <v>37</v>
      </c>
      <c r="D24" s="19" t="n">
        <v>0.8222</v>
      </c>
      <c r="E24" s="20" t="n">
        <v>0.3085</v>
      </c>
      <c r="F24" s="21" t="n">
        <v>12.2664</v>
      </c>
      <c r="G24" s="21" t="n">
        <v>0.2726</v>
      </c>
      <c r="H24" s="22" t="n">
        <v>0.2726</v>
      </c>
      <c r="I24" s="23" t="n">
        <v>2.5223</v>
      </c>
      <c r="J24" s="10" t="n">
        <v>14</v>
      </c>
      <c r="K24" s="11" t="n">
        <v>2</v>
      </c>
      <c r="L24" s="24" t="n">
        <v>0.1503</v>
      </c>
      <c r="M24" s="25" t="n">
        <v>0.3029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106</v>
      </c>
      <c r="C27" s="29" t="n">
        <v>86</v>
      </c>
      <c r="D27" s="19" t="n">
        <v>0.8113</v>
      </c>
      <c r="E27" s="20" t="n">
        <v>0.3056</v>
      </c>
      <c r="F27" s="21" t="n">
        <v>2.9463</v>
      </c>
      <c r="G27" s="21" t="n">
        <v>0.0278</v>
      </c>
      <c r="H27" s="22" t="n">
        <v>0.0278</v>
      </c>
      <c r="I27" s="34" t="n">
        <v>1.0738</v>
      </c>
      <c r="J27" s="10" t="n">
        <v>14</v>
      </c>
      <c r="K27" s="11" t="n">
        <v>2</v>
      </c>
      <c r="L27" s="30" t="n">
        <v>0.0537</v>
      </c>
      <c r="M27" s="31" t="n">
        <v>0.0309</v>
      </c>
      <c r="N27" s="26" t="n">
        <v>0.0558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3329</v>
      </c>
      <c r="C34" s="18" t="n">
        <v>2265</v>
      </c>
      <c r="D34" s="19" t="n">
        <v>0.6804</v>
      </c>
      <c r="E34" s="20" t="n">
        <v>0.1803</v>
      </c>
      <c r="F34" s="37" t="n">
        <v>-9.206200000000001</v>
      </c>
      <c r="G34" s="37" t="n">
        <v>-0.0028</v>
      </c>
      <c r="H34" s="38" t="n">
        <v>-0.0028</v>
      </c>
      <c r="I34" s="39" t="n">
        <v>0.9951</v>
      </c>
      <c r="J34" s="10" t="n">
        <v>27</v>
      </c>
      <c r="K34" s="11" t="n">
        <v>9</v>
      </c>
      <c r="L34" s="24" t="n">
        <v>-0.0024</v>
      </c>
      <c r="M34" s="41" t="n">
        <v>-0.0031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3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22" customHeight="1">
      <c r="A20347" s="10" t="inlineStr">
        <is>
          <t>TOTAL</t>
        </is>
      </c>
      <c r="B20347" s="10" t="inlineStr"/>
      <c r="C20347" s="10" t="inlineStr"/>
      <c r="D20347" s="10" t="inlineStr"/>
      <c r="E20347" s="10" t="inlineStr">
        <is>
          <t>20345 ops</t>
        </is>
      </c>
      <c r="F20347" s="10" t="inlineStr"/>
      <c r="G20347" s="10" t="inlineStr"/>
      <c r="H20347" s="10" t="inlineStr"/>
      <c r="I20347" s="10" t="inlineStr"/>
      <c r="J20347" s="63" t="n">
        <v>5227.3884</v>
      </c>
      <c r="K20347" s="63" t="n">
        <v>4708.1572</v>
      </c>
      <c r="L20347" s="64" t="n">
        <v>0.2571288167991043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1416</v>
      </c>
      <c r="C2" s="19" t="n">
        <v>0.6560734463276836</v>
      </c>
      <c r="D2" s="20" t="n">
        <v>0.1558533145275035</v>
      </c>
      <c r="E2" s="21" t="n">
        <v>731.6366999999989</v>
      </c>
      <c r="F2" s="21" t="n">
        <v>0.516692584745762</v>
      </c>
      <c r="G2" s="23" t="n">
        <v>1.823024889967002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594</v>
      </c>
      <c r="C3" s="19" t="n">
        <v>0.7727272727272727</v>
      </c>
      <c r="D3" s="20" t="n">
        <v>0.2718120805369127</v>
      </c>
      <c r="E3" s="21" t="n">
        <v>614.531199999999</v>
      </c>
      <c r="F3" s="21" t="n">
        <v>1.034564309764308</v>
      </c>
      <c r="G3" s="23" t="n">
        <v>3.363785187646936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774</v>
      </c>
      <c r="C4" s="19" t="n">
        <v>0.7093023255813954</v>
      </c>
      <c r="D4" s="20" t="n">
        <v>0.2087628865979382</v>
      </c>
      <c r="E4" s="21" t="n">
        <v>591.1509999999984</v>
      </c>
      <c r="F4" s="21" t="n">
        <v>0.7637609819121426</v>
      </c>
      <c r="G4" s="23" t="n">
        <v>2.374308894552106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1473</v>
      </c>
      <c r="C5" s="19" t="n">
        <v>0.6014935505770537</v>
      </c>
      <c r="D5" s="20" t="n">
        <v>0.1013559322033898</v>
      </c>
      <c r="E5" s="21" t="n">
        <v>576.1328999999981</v>
      </c>
      <c r="F5" s="21" t="n">
        <v>0.3911289205702635</v>
      </c>
      <c r="G5" s="23" t="n">
        <v>1.616963415441216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709</v>
      </c>
      <c r="C6" s="19" t="n">
        <v>0.6220028208744711</v>
      </c>
      <c r="D6" s="20" t="n">
        <v>0.1216596343178622</v>
      </c>
      <c r="E6" s="21" t="n">
        <v>336.5135999999998</v>
      </c>
      <c r="F6" s="21" t="n">
        <v>0.4746313117066288</v>
      </c>
      <c r="G6" s="23" t="n">
        <v>1.697687089723702</v>
      </c>
      <c r="H6" s="7" t="inlineStr">
        <is>
          <t>1.22 €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686</v>
      </c>
      <c r="C7" s="19" t="n">
        <v>0.6107871720116618</v>
      </c>
      <c r="D7" s="20" t="n">
        <v>0.1104651162790697</v>
      </c>
      <c r="E7" s="21" t="n">
        <v>323.1099000000007</v>
      </c>
      <c r="F7" s="21" t="n">
        <v>0.4710056851311963</v>
      </c>
      <c r="G7" s="23" t="n">
        <v>1.698063888064316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700</v>
      </c>
      <c r="C8" s="19" t="n">
        <v>0.6114285714285714</v>
      </c>
      <c r="D8" s="20" t="n">
        <v>0.1111111111111112</v>
      </c>
      <c r="E8" s="21" t="n">
        <v>303.6340999999999</v>
      </c>
      <c r="F8" s="21" t="n">
        <v>0.4337629999999999</v>
      </c>
      <c r="G8" s="23" t="n">
        <v>1.785809857441736</v>
      </c>
      <c r="H8" s="7" t="inlineStr">
        <is>
          <t>1.11 €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1274</v>
      </c>
      <c r="C9" s="19" t="n">
        <v>0.5784929356357927</v>
      </c>
      <c r="D9" s="20" t="n">
        <v>0.07836990595611282</v>
      </c>
      <c r="E9" s="21" t="n">
        <v>238.8039000000004</v>
      </c>
      <c r="F9" s="21" t="n">
        <v>0.1874441915227632</v>
      </c>
      <c r="G9" s="23" t="n">
        <v>1.469727279379309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1316</v>
      </c>
      <c r="C10" s="19" t="n">
        <v>0.5714285714285714</v>
      </c>
      <c r="D10" s="20" t="n">
        <v>0.07132018209408197</v>
      </c>
      <c r="E10" s="21" t="n">
        <v>214.3915999999998</v>
      </c>
      <c r="F10" s="21" t="n">
        <v>0.1629115501519755</v>
      </c>
      <c r="G10" s="23" t="n">
        <v>1.418851068385586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582</v>
      </c>
      <c r="C11" s="19" t="n">
        <v>0.5601374570446735</v>
      </c>
      <c r="D11" s="20" t="n">
        <v>0.05993150684931503</v>
      </c>
      <c r="E11" s="21" t="n">
        <v>123.5815999999999</v>
      </c>
      <c r="F11" s="21" t="n">
        <v>0.2123395189003435</v>
      </c>
      <c r="G11" s="23" t="n">
        <v>1.575711244345683</v>
      </c>
      <c r="H11" s="7" t="inlineStr">
        <is>
          <t>0.60 €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649</v>
      </c>
      <c r="C12" s="19" t="n">
        <v>0.5639445300462249</v>
      </c>
      <c r="D12" s="20" t="n">
        <v>0.06374807987711217</v>
      </c>
      <c r="E12" s="21" t="n">
        <v>123.1968</v>
      </c>
      <c r="F12" s="21" t="n">
        <v>0.1898255778120185</v>
      </c>
      <c r="G12" s="23" t="n">
        <v>1.376981729987166</v>
      </c>
      <c r="H12" s="7" t="inlineStr">
        <is>
          <t>0.64 €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95</v>
      </c>
      <c r="C15" s="19" t="n">
        <v>0.7157894736842105</v>
      </c>
      <c r="D15" s="20" t="n">
        <v>0.211340206185567</v>
      </c>
      <c r="E15" s="21" t="n">
        <v>57.3659</v>
      </c>
      <c r="F15" s="21" t="n">
        <v>0.6038515789473684</v>
      </c>
      <c r="G15" s="23" t="n">
        <v>2.284629475362553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638</v>
      </c>
      <c r="C16" s="19" t="n">
        <v>0.5376175548589341</v>
      </c>
      <c r="D16" s="33" t="n">
        <v>0.03749999999999998</v>
      </c>
      <c r="E16" s="21" t="n">
        <v>57.31660000000002</v>
      </c>
      <c r="F16" s="21" t="n">
        <v>0.08983793103448279</v>
      </c>
      <c r="G16" s="23" t="n">
        <v>1.217970306819392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723</v>
      </c>
      <c r="C17" s="19" t="n">
        <v>0.5408022130013831</v>
      </c>
      <c r="D17" s="33" t="n">
        <v>0.04068965517241374</v>
      </c>
      <c r="E17" s="21" t="n">
        <v>56.4479000000001</v>
      </c>
      <c r="F17" s="21" t="n">
        <v>0.0780745504840942</v>
      </c>
      <c r="G17" s="23" t="n">
        <v>1.177233237570449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112</v>
      </c>
      <c r="C18" s="19" t="n">
        <v>0.7232142857142857</v>
      </c>
      <c r="D18" s="20" t="n">
        <v>0.2192982456140351</v>
      </c>
      <c r="E18" s="21" t="n">
        <v>47.9298</v>
      </c>
      <c r="F18" s="21" t="n">
        <v>0.4279446428571428</v>
      </c>
      <c r="G18" s="23" t="n">
        <v>1.953337390951512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713</v>
      </c>
      <c r="C19" s="19" t="n">
        <v>0.726507713884993</v>
      </c>
      <c r="D19" s="20" t="n">
        <v>0.2258741258741259</v>
      </c>
      <c r="E19" s="21" t="n">
        <v>47.86270000000009</v>
      </c>
      <c r="F19" s="21" t="n">
        <v>0.06712861150070139</v>
      </c>
      <c r="G19" s="23" t="n">
        <v>1.129965976142569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114</v>
      </c>
      <c r="C20" s="19" t="n">
        <v>0.631578947368421</v>
      </c>
      <c r="D20" s="20" t="n">
        <v>0.1293103448275862</v>
      </c>
      <c r="E20" s="21" t="n">
        <v>38.45839999999998</v>
      </c>
      <c r="F20" s="21" t="n">
        <v>0.3373543859649121</v>
      </c>
      <c r="G20" s="23" t="n">
        <v>1.73988056761166</v>
      </c>
      <c r="H20" s="7" t="inlineStr">
        <is>
          <t>1.29 €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359</v>
      </c>
      <c r="C21" s="19" t="n">
        <v>0.5571030640668524</v>
      </c>
      <c r="D21" s="20" t="n">
        <v>0.05678670360110805</v>
      </c>
      <c r="E21" s="21" t="n">
        <v>37.03499999999997</v>
      </c>
      <c r="F21" s="21" t="n">
        <v>0.1031615598885793</v>
      </c>
      <c r="G21" s="23" t="n">
        <v>1.200269296907952</v>
      </c>
      <c r="H21" s="7" t="inlineStr">
        <is>
          <t>0.57 €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119</v>
      </c>
      <c r="C24" s="19" t="n">
        <v>0.5714285714285714</v>
      </c>
      <c r="D24" s="20" t="n">
        <v>0.07024793388429751</v>
      </c>
      <c r="E24" s="21" t="n">
        <v>31.07450000000001</v>
      </c>
      <c r="F24" s="21" t="n">
        <v>0.2611302521008404</v>
      </c>
      <c r="G24" s="23" t="n">
        <v>1.502311559413543</v>
      </c>
      <c r="H24" s="7" t="inlineStr">
        <is>
          <t>0.70 €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190</v>
      </c>
      <c r="C25" s="19" t="n">
        <v>0.6736842105263158</v>
      </c>
      <c r="D25" s="20" t="n">
        <v>0.171875</v>
      </c>
      <c r="E25" s="21" t="n">
        <v>24.82810000000003</v>
      </c>
      <c r="F25" s="21" t="n">
        <v>0.130674210526316</v>
      </c>
      <c r="G25" s="23" t="n">
        <v>1.221566307207391</v>
      </c>
      <c r="H25" s="7" t="inlineStr">
        <is>
          <t>1.72 €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716</v>
      </c>
      <c r="C27" s="19" t="n">
        <v>0.7136871508379888</v>
      </c>
      <c r="D27" s="20" t="n">
        <v>0.213091922005571</v>
      </c>
      <c r="E27" s="21" t="n">
        <v>22.96090000000011</v>
      </c>
      <c r="F27" s="21" t="n">
        <v>0.03206829608938563</v>
      </c>
      <c r="G27" s="34" t="n">
        <v>1.058014242241405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45</v>
      </c>
      <c r="C28" s="19" t="n">
        <v>0.8</v>
      </c>
      <c r="D28" s="20" t="n">
        <v>0.2872340425531915</v>
      </c>
      <c r="E28" s="21" t="n">
        <v>20.84680000000001</v>
      </c>
      <c r="F28" s="21" t="n">
        <v>0.4632622222222224</v>
      </c>
      <c r="G28" s="23" t="n">
        <v>2.530939267092605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172</v>
      </c>
      <c r="C29" s="19" t="n">
        <v>0.5523255813953488</v>
      </c>
      <c r="D29" s="20" t="n">
        <v>0.05172413793103448</v>
      </c>
      <c r="E29" s="21" t="n">
        <v>17.23469999999999</v>
      </c>
      <c r="F29" s="21" t="n">
        <v>0.1002017441860465</v>
      </c>
      <c r="G29" s="23" t="n">
        <v>1.19688609538432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29</v>
      </c>
      <c r="C33" s="19" t="n">
        <v>0.896551724137931</v>
      </c>
      <c r="D33" s="20" t="n">
        <v>0.3709677419354839</v>
      </c>
      <c r="E33" s="21" t="n">
        <v>13.2019</v>
      </c>
      <c r="F33" s="21" t="n">
        <v>0.4552379310344826</v>
      </c>
      <c r="G33" s="23" t="n">
        <v>4.451477124183007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UPDOWN_GBM_15M_TARDIO#BNB#15min</t>
        </is>
      </c>
      <c r="B35" s="29" t="n">
        <v>37</v>
      </c>
      <c r="C35" s="19" t="n">
        <v>0.6756756756756757</v>
      </c>
      <c r="D35" s="20" t="n">
        <v>0.1666666666666666</v>
      </c>
      <c r="E35" s="21" t="n">
        <v>12.1582</v>
      </c>
      <c r="F35" s="21" t="n">
        <v>0.3286</v>
      </c>
      <c r="G35" s="23" t="n">
        <v>2.207680235214653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190</v>
      </c>
      <c r="C37" s="19" t="n">
        <v>0.6526315789473685</v>
      </c>
      <c r="D37" s="20" t="n">
        <v>0.1510416666666666</v>
      </c>
      <c r="E37" s="21" t="n">
        <v>10.03700000000003</v>
      </c>
      <c r="F37" s="21" t="n">
        <v>0.05282631578947387</v>
      </c>
      <c r="G37" s="34" t="n">
        <v>1.092231662559109</v>
      </c>
      <c r="H37" s="7" t="inlineStr">
        <is>
          <t>1.51 €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76</v>
      </c>
      <c r="C39" s="19" t="n">
        <v>0.5526315789473685</v>
      </c>
      <c r="D39" s="20" t="n">
        <v>0.05128205128205132</v>
      </c>
      <c r="E39" s="21" t="n">
        <v>7.011500000000003</v>
      </c>
      <c r="F39" s="21" t="n">
        <v>0.09225657894736845</v>
      </c>
      <c r="G39" s="23" t="n">
        <v>1.209446057521119</v>
      </c>
      <c r="H39" s="7" t="inlineStr">
        <is>
          <t>0.51 €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23</v>
      </c>
      <c r="C45" s="19" t="n">
        <v>0.6086956521739131</v>
      </c>
      <c r="D45" s="20" t="n">
        <v>0.09999999999999998</v>
      </c>
      <c r="E45" s="21" t="n">
        <v>3.4244</v>
      </c>
      <c r="F45" s="21" t="n">
        <v>0.1488869565217391</v>
      </c>
      <c r="G45" s="23" t="n">
        <v>1.746056644880174</v>
      </c>
      <c r="H45" s="7" t="inlineStr">
        <is>
          <t>1.00 €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106</v>
      </c>
      <c r="C46" s="19" t="n">
        <v>0.8113207547169812</v>
      </c>
      <c r="D46" s="20" t="n">
        <v>0.3055555555555556</v>
      </c>
      <c r="E46" s="21" t="n">
        <v>2.946299999999997</v>
      </c>
      <c r="F46" s="21" t="n">
        <v>0.0277952830188679</v>
      </c>
      <c r="G46" s="34" t="n">
        <v>1.073837663899916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FAVORITO_CONFIRMADO#BTC#240min</t>
        </is>
      </c>
      <c r="B47" s="29" t="n">
        <v>47</v>
      </c>
      <c r="C47" s="19" t="n">
        <v>0.5957446808510638</v>
      </c>
      <c r="D47" s="20" t="n">
        <v>0.09183673469387754</v>
      </c>
      <c r="E47" s="21" t="n">
        <v>2.573199999999999</v>
      </c>
      <c r="F47" s="21" t="n">
        <v>0.05474893617021274</v>
      </c>
      <c r="G47" s="23" t="n">
        <v>1.124518514217138</v>
      </c>
      <c r="H47" s="7" t="inlineStr">
        <is>
          <t>0.92 €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32</v>
      </c>
      <c r="C49" s="19" t="n">
        <v>0.59375</v>
      </c>
      <c r="D49" s="20" t="n">
        <v>0.08823529411764708</v>
      </c>
      <c r="E49" s="21" t="n">
        <v>2.406</v>
      </c>
      <c r="F49" s="21" t="n">
        <v>0.07518749999999999</v>
      </c>
      <c r="G49" s="23" t="n">
        <v>1.339888116629937</v>
      </c>
      <c r="H49" s="7" t="inlineStr">
        <is>
          <t>0.88 €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RESOLUTION_SNIPER#SOL#sniper</t>
        </is>
      </c>
      <c r="B51" s="29" t="n">
        <v>5</v>
      </c>
      <c r="C51" s="19" t="n">
        <v>1</v>
      </c>
      <c r="D51" s="20" t="n">
        <v>0.08928571428571427</v>
      </c>
      <c r="E51" s="21" t="n">
        <v>1.3152</v>
      </c>
      <c r="F51" s="21" t="n">
        <v>0.2630400000000001</v>
      </c>
      <c r="G51" s="23" t="inlineStr">
        <is>
          <t>∞</t>
        </is>
      </c>
      <c r="H51" s="7" t="inlineStr">
        <is>
          <t>0.89 €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STREAK_FADE_15M#XRP#15min</t>
        </is>
      </c>
      <c r="B54" s="18" t="n">
        <v>96</v>
      </c>
      <c r="C54" s="19" t="n">
        <v>0.5416666666666666</v>
      </c>
      <c r="D54" s="33" t="n">
        <v>0.04081632653061229</v>
      </c>
      <c r="E54" s="21" t="n">
        <v>0.6440000000000001</v>
      </c>
      <c r="F54" s="21" t="n">
        <v>0.006708333333333334</v>
      </c>
      <c r="G54" s="34" t="n">
        <v>1.016702977487291</v>
      </c>
      <c r="H54" s="7" t="inlineStr">
        <is>
          <t>0.50 €</t>
        </is>
      </c>
      <c r="I54" s="10" t="inlineStr">
        <is>
          <t>✅ activa</t>
        </is>
      </c>
      <c r="J54" s="65" t="n">
        <v>1</v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GBM_LATE_5M#ETH#5min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UPDOWN_GBM_15M_CROSS_WINDOW_SPREAD#BTC#15min</t>
        </is>
      </c>
      <c r="B70" s="18" t="n">
        <v>16</v>
      </c>
      <c r="C70" s="19" t="n">
        <v>0.6875</v>
      </c>
      <c r="D70" s="20" t="n">
        <v>0.1333333333333333</v>
      </c>
      <c r="E70" s="37" t="n">
        <v>-0.9355000000000002</v>
      </c>
      <c r="F70" s="37" t="n">
        <v>-0.05846875000000001</v>
      </c>
      <c r="G70" s="39" t="n">
        <v>0.7789983463264822</v>
      </c>
      <c r="H70" s="7" t="inlineStr">
        <is>
          <t>1.33 €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3</v>
      </c>
      <c r="C75" s="35" t="n">
        <v>0</v>
      </c>
      <c r="D75" s="36" t="n">
        <v>-0.045</v>
      </c>
      <c r="E75" s="37" t="n">
        <v>-1.53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STRUCT_NO_15M#ETH#15min</t>
        </is>
      </c>
      <c r="B76" s="18" t="n">
        <v>5</v>
      </c>
      <c r="C76" s="35" t="n">
        <v>0.2</v>
      </c>
      <c r="D76" s="36" t="n">
        <v>-0.05357142857142858</v>
      </c>
      <c r="E76" s="37" t="n">
        <v>-1.5599</v>
      </c>
      <c r="F76" s="37" t="n">
        <v>-0.31198</v>
      </c>
      <c r="G76" s="39" t="n">
        <v>0.235343137254902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UPDOWN_OU_5M#SOL#5min</t>
        </is>
      </c>
      <c r="B77" s="29" t="n">
        <v>13</v>
      </c>
      <c r="C77" s="35" t="n">
        <v>0.3846153846153846</v>
      </c>
      <c r="D77" s="36" t="n">
        <v>-0.06499999999999999</v>
      </c>
      <c r="E77" s="37" t="n">
        <v>-1.5795</v>
      </c>
      <c r="F77" s="37" t="n">
        <v>-0.1215</v>
      </c>
      <c r="G77" s="39" t="n">
        <v>0.6128676470588235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BALLENAS_CONFIRMADAS_15M#ETH#15min</t>
        </is>
      </c>
      <c r="B78" s="18" t="n">
        <v>63</v>
      </c>
      <c r="C78" s="19" t="n">
        <v>0.6031746031746031</v>
      </c>
      <c r="D78" s="20" t="n">
        <v>0.09999999999999998</v>
      </c>
      <c r="E78" s="37" t="n">
        <v>-1.7514</v>
      </c>
      <c r="F78" s="37" t="n">
        <v>-0.0278</v>
      </c>
      <c r="G78" s="39" t="n">
        <v>0.9307358280141423</v>
      </c>
      <c r="H78" s="7" t="inlineStr">
        <is>
          <t>1.00 €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FAVORITO_CONFIRMADO#ETH#240min</t>
        </is>
      </c>
      <c r="B112" s="18" t="n">
        <v>47</v>
      </c>
      <c r="C112" s="35" t="n">
        <v>0.4893617021276596</v>
      </c>
      <c r="D112" s="36" t="n">
        <v>-0.01020408163265307</v>
      </c>
      <c r="E112" s="37" t="n">
        <v>-8.498499999999998</v>
      </c>
      <c r="F112" s="37" t="n">
        <v>-0.1808191489361702</v>
      </c>
      <c r="G112" s="39" t="n">
        <v>0.6626776216559498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FAVORITO_CONFIRMADO#BTC#15min</t>
        </is>
      </c>
      <c r="B115" s="29" t="n">
        <v>721</v>
      </c>
      <c r="C115" s="19" t="n">
        <v>0.7059639389736477</v>
      </c>
      <c r="D115" s="20" t="n">
        <v>0.2053941908713693</v>
      </c>
      <c r="E115" s="37" t="n">
        <v>-12.62449999999988</v>
      </c>
      <c r="F115" s="37" t="n">
        <v>-0.01750970873786391</v>
      </c>
      <c r="G115" s="39" t="n">
        <v>0.9702419677238081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190</v>
      </c>
      <c r="C118" s="19" t="n">
        <v>0.6263157894736842</v>
      </c>
      <c r="D118" s="20" t="n">
        <v>0.125</v>
      </c>
      <c r="E118" s="37" t="n">
        <v>-16.66130000000001</v>
      </c>
      <c r="F118" s="37" t="n">
        <v>-0.087691052631579</v>
      </c>
      <c r="G118" s="39" t="n">
        <v>0.8595838748118521</v>
      </c>
      <c r="H118" s="7" t="inlineStr">
        <is>
          <t>1.25 €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231</v>
      </c>
      <c r="C120" s="19" t="n">
        <v>0.6060606060606061</v>
      </c>
      <c r="D120" s="20" t="n">
        <v>0.1051502145922747</v>
      </c>
      <c r="E120" s="37" t="n">
        <v>-32.64499999999999</v>
      </c>
      <c r="F120" s="37" t="n">
        <v>-0.1413203463203463</v>
      </c>
      <c r="G120" s="39" t="n">
        <v>0.7763927760722118</v>
      </c>
      <c r="H120" s="7" t="inlineStr">
        <is>
          <t>1.05 €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216</v>
      </c>
      <c r="C121" s="19" t="n">
        <v>0.5925925925925926</v>
      </c>
      <c r="D121" s="20" t="n">
        <v>0.09174311926605505</v>
      </c>
      <c r="E121" s="37" t="n">
        <v>-46.36539999999997</v>
      </c>
      <c r="F121" s="37" t="n">
        <v>-0.2146546296296295</v>
      </c>
      <c r="G121" s="39" t="n">
        <v>0.6623363949650578</v>
      </c>
      <c r="H121" s="7" t="inlineStr">
        <is>
          <t>0.90 €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4:00AM-8:00AM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3.9h</t>
        </is>
      </c>
      <c r="H45" s="29" t="inlineStr">
        <is>
          <t>2026-07-18 12:00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3.5h</t>
        </is>
      </c>
      <c r="H46" s="18" t="inlineStr">
        <is>
          <t>2026-07-18 12:00</t>
        </is>
      </c>
      <c r="I46" s="18" t="inlineStr">
        <is>
          <t>2026-07-18 08:28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4:00AM-8:00AM ET</t>
        </is>
      </c>
      <c r="D47" s="70" t="inlineStr">
        <is>
          <t>BUY_YES</t>
        </is>
      </c>
      <c r="E47" s="51" t="n">
        <v>0.57</v>
      </c>
      <c r="F47" s="51" t="n">
        <v>0.055</v>
      </c>
      <c r="G47" s="29" t="inlineStr">
        <is>
          <t>3.5h</t>
        </is>
      </c>
      <c r="H47" s="29" t="inlineStr">
        <is>
          <t>2026-07-18 12:00</t>
        </is>
      </c>
      <c r="I47" s="29" t="inlineStr">
        <is>
          <t>2026-07-18 08:32</t>
        </is>
      </c>
    </row>
    <row r="48" ht="18" customHeight="1">
      <c r="A48" s="7" t="inlineStr">
        <is>
          <t>📊 SHADOW</t>
        </is>
      </c>
      <c r="B48" s="43" t="inlineStr">
        <is>
          <t>BALLENAS_CONFIRMADAS_15M</t>
        </is>
      </c>
      <c r="C48" s="43" t="inlineStr">
        <is>
          <t>Ethereum Up or Down - July 18, 5:00AM-5:15AM ET</t>
        </is>
      </c>
      <c r="D48" s="71" t="inlineStr">
        <is>
          <t>BUY_NO</t>
        </is>
      </c>
      <c r="E48" s="46" t="n">
        <v>0.485</v>
      </c>
      <c r="F48" s="46" t="n">
        <v>-0.1748</v>
      </c>
      <c r="G48" s="18" t="inlineStr">
        <is>
          <t>0.2h</t>
        </is>
      </c>
      <c r="H48" s="18" t="inlineStr">
        <is>
          <t>2026-07-18 09:15</t>
        </is>
      </c>
      <c r="I48" s="18" t="inlineStr">
        <is>
          <t>2026-07-18 09:01</t>
        </is>
      </c>
    </row>
    <row r="49" ht="18" customHeight="1">
      <c r="A49" s="7" t="inlineStr">
        <is>
          <t>📊 SHADOW</t>
        </is>
      </c>
      <c r="B49" s="49" t="inlineStr">
        <is>
          <t>BALLENAS_CONFIRMADAS_15M</t>
        </is>
      </c>
      <c r="C49" s="49" t="inlineStr">
        <is>
          <t>XRP Up or Down - July 18, 5:45AM-6:00AM ET</t>
        </is>
      </c>
      <c r="D49" s="71" t="inlineStr">
        <is>
          <t>BUY_NO</t>
        </is>
      </c>
      <c r="E49" s="51" t="n">
        <v>0.495</v>
      </c>
      <c r="F49" s="51" t="n">
        <v>-0.1829</v>
      </c>
      <c r="G49" s="29" t="inlineStr">
        <is>
          <t>1.0h</t>
        </is>
      </c>
      <c r="H49" s="29" t="inlineStr">
        <is>
          <t>2026-07-18 10:00</t>
        </is>
      </c>
      <c r="I49" s="29" t="inlineStr">
        <is>
          <t>2026-07-18 09:01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18, 5:00AM-5:15AM ET</t>
        </is>
      </c>
      <c r="D50" s="71" t="inlineStr">
        <is>
          <t>BUY_NO</t>
        </is>
      </c>
      <c r="E50" s="46" t="n">
        <v>0.515</v>
      </c>
      <c r="F50" s="46" t="n">
        <v>-0.107</v>
      </c>
      <c r="G50" s="18" t="inlineStr">
        <is>
          <t>0.2h</t>
        </is>
      </c>
      <c r="H50" s="18" t="inlineStr">
        <is>
          <t>2026-07-18 09:15</t>
        </is>
      </c>
      <c r="I50" s="18" t="inlineStr">
        <is>
          <t>2026-07-18 09:04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18, 5:00AM-5:15AM ET</t>
        </is>
      </c>
      <c r="D51" s="71" t="inlineStr">
        <is>
          <t>BUY_NO</t>
        </is>
      </c>
      <c r="E51" s="51" t="n">
        <v>0.51</v>
      </c>
      <c r="F51" s="51" t="n">
        <v>-0.1802</v>
      </c>
      <c r="G51" s="29" t="inlineStr">
        <is>
          <t>0.2h</t>
        </is>
      </c>
      <c r="H51" s="29" t="inlineStr">
        <is>
          <t>2026-07-18 09:15</t>
        </is>
      </c>
      <c r="I51" s="29" t="inlineStr">
        <is>
          <t>2026-07-18 09:04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XRP Up or Down - July 18, 5:00AM-5:15AM ET</t>
        </is>
      </c>
      <c r="D52" s="71" t="inlineStr">
        <is>
          <t>BUY_NO</t>
        </is>
      </c>
      <c r="E52" s="46" t="n">
        <v>0.51</v>
      </c>
      <c r="F52" s="46" t="n">
        <v>-0.1802</v>
      </c>
      <c r="G52" s="18" t="inlineStr">
        <is>
          <t>0.2h</t>
        </is>
      </c>
      <c r="H52" s="18" t="inlineStr">
        <is>
          <t>2026-07-18 09:15</t>
        </is>
      </c>
      <c r="I52" s="18" t="inlineStr">
        <is>
          <t>2026-07-18 09:04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Solana Up or Down - July 18, 5:00AM-5:15AM ET</t>
        </is>
      </c>
      <c r="D53" s="71" t="inlineStr">
        <is>
          <t>BUY_NO</t>
        </is>
      </c>
      <c r="E53" s="51" t="n">
        <v>0.515</v>
      </c>
      <c r="F53" s="51" t="n">
        <v>-0.1379</v>
      </c>
      <c r="G53" s="29" t="inlineStr">
        <is>
          <t>0.2h</t>
        </is>
      </c>
      <c r="H53" s="29" t="inlineStr">
        <is>
          <t>2026-07-18 09:15</t>
        </is>
      </c>
      <c r="I53" s="29" t="inlineStr">
        <is>
          <t>2026-07-18 09:04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Solana Up or Down - July 18, 5:00AM-5:15AM ET</t>
        </is>
      </c>
      <c r="D54" s="71" t="inlineStr">
        <is>
          <t>BUY_NO</t>
        </is>
      </c>
      <c r="E54" s="46" t="n">
        <v>0.515</v>
      </c>
      <c r="F54" s="46" t="n">
        <v>-0.1379</v>
      </c>
      <c r="G54" s="18" t="inlineStr">
        <is>
          <t>0.2h</t>
        </is>
      </c>
      <c r="H54" s="18" t="inlineStr">
        <is>
          <t>2026-07-18 09:15</t>
        </is>
      </c>
      <c r="I54" s="18" t="inlineStr">
        <is>
          <t>2026-07-18 09:04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XRP Up or Down - July 18, 5:00AM-5:15AM ET</t>
        </is>
      </c>
      <c r="D55" s="71" t="inlineStr">
        <is>
          <t>BUY_NO</t>
        </is>
      </c>
      <c r="E55" s="51" t="n">
        <v>0.51</v>
      </c>
      <c r="F55" s="51" t="n">
        <v>-0.2455</v>
      </c>
      <c r="G55" s="29" t="inlineStr">
        <is>
          <t>0.2h</t>
        </is>
      </c>
      <c r="H55" s="29" t="inlineStr">
        <is>
          <t>2026-07-18 09:15</t>
        </is>
      </c>
      <c r="I55" s="29" t="inlineStr">
        <is>
          <t>2026-07-18 09:04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18, 5AM ET</t>
        </is>
      </c>
      <c r="D56" s="70" t="inlineStr">
        <is>
          <t>BUY_YES</t>
        </is>
      </c>
      <c r="E56" s="46" t="n">
        <v>0.5600000000000001</v>
      </c>
      <c r="F56" s="46" t="n">
        <v>0.055</v>
      </c>
      <c r="G56" s="18" t="inlineStr">
        <is>
          <t>0.9h</t>
        </is>
      </c>
      <c r="H56" s="18" t="inlineStr">
        <is>
          <t>2026-07-18 10:00</t>
        </is>
      </c>
      <c r="I56" s="18" t="inlineStr">
        <is>
          <t>2026-07-18 09:06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5:00AM-5:15AM ET</t>
        </is>
      </c>
      <c r="D57" s="71" t="inlineStr">
        <is>
          <t>BUY_NO</t>
        </is>
      </c>
      <c r="E57" s="51" t="n">
        <v>0.175</v>
      </c>
      <c r="F57" s="51" t="n">
        <v>-0.055</v>
      </c>
      <c r="G57" s="29" t="inlineStr">
        <is>
          <t>0.1h</t>
        </is>
      </c>
      <c r="H57" s="29" t="inlineStr">
        <is>
          <t>2026-07-18 09:15</t>
        </is>
      </c>
      <c r="I57" s="29" t="inlineStr">
        <is>
          <t>2026-07-18 09:06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18, 5:00AM-5:15AM ET</t>
        </is>
      </c>
      <c r="D58" s="71" t="inlineStr">
        <is>
          <t>BUY_NO</t>
        </is>
      </c>
      <c r="E58" s="46" t="n">
        <v>0.225</v>
      </c>
      <c r="F58" s="46" t="n">
        <v>-0.055</v>
      </c>
      <c r="G58" s="18" t="inlineStr">
        <is>
          <t>0.1h</t>
        </is>
      </c>
      <c r="H58" s="18" t="inlineStr">
        <is>
          <t>2026-07-18 09:15</t>
        </is>
      </c>
      <c r="I58" s="18" t="inlineStr">
        <is>
          <t>2026-07-18 09:06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18, 5:00AM-5:15AM ET</t>
        </is>
      </c>
      <c r="D59" s="70" t="inlineStr">
        <is>
          <t>BUY_YES</t>
        </is>
      </c>
      <c r="E59" s="51" t="n">
        <v>0.205</v>
      </c>
      <c r="F59" s="51" t="n">
        <v>0.1535</v>
      </c>
      <c r="G59" s="29" t="inlineStr">
        <is>
          <t>0.1h</t>
        </is>
      </c>
      <c r="H59" s="29" t="inlineStr">
        <is>
          <t>2026-07-18 09:15</t>
        </is>
      </c>
      <c r="I59" s="29" t="inlineStr">
        <is>
          <t>2026-07-18 09:06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18, 5:00AM-5:15AM ET</t>
        </is>
      </c>
      <c r="D60" s="71" t="inlineStr">
        <is>
          <t>BUY_NO</t>
        </is>
      </c>
      <c r="E60" s="46" t="n">
        <v>0.205</v>
      </c>
      <c r="F60" s="46" t="n">
        <v>-0.055</v>
      </c>
      <c r="G60" s="18" t="inlineStr">
        <is>
          <t>0.1h</t>
        </is>
      </c>
      <c r="H60" s="18" t="inlineStr">
        <is>
          <t>2026-07-18 09:15</t>
        </is>
      </c>
      <c r="I60" s="18" t="inlineStr">
        <is>
          <t>2026-07-18 09:06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5:05AM-5:10AM ET</t>
        </is>
      </c>
      <c r="D61" s="71" t="inlineStr">
        <is>
          <t>BUY_NO</t>
        </is>
      </c>
      <c r="E61" s="51" t="n">
        <v>0.445</v>
      </c>
      <c r="F61" s="51" t="n">
        <v>-0.055</v>
      </c>
      <c r="G61" s="29" t="inlineStr">
        <is>
          <t>0.1h</t>
        </is>
      </c>
      <c r="H61" s="29" t="inlineStr">
        <is>
          <t>2026-07-18 09:10</t>
        </is>
      </c>
      <c r="I61" s="29" t="inlineStr">
        <is>
          <t>2026-07-18 09:06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Bitcoin Up or Down - July 18, 5:00AM-5:15AM ET</t>
        </is>
      </c>
      <c r="D62" s="70" t="inlineStr">
        <is>
          <t>BUY_YES</t>
        </is>
      </c>
      <c r="E62" s="46" t="n">
        <v>0.175</v>
      </c>
      <c r="F62" s="46" t="n">
        <v>0.198</v>
      </c>
      <c r="G62" s="18" t="inlineStr">
        <is>
          <t>0.1h</t>
        </is>
      </c>
      <c r="H62" s="18" t="inlineStr">
        <is>
          <t>2026-07-18 09:15</t>
        </is>
      </c>
      <c r="I62" s="18" t="inlineStr">
        <is>
          <t>2026-07-18 09:07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18, 5:00AM-5:15AM ET</t>
        </is>
      </c>
      <c r="D63" s="71" t="inlineStr">
        <is>
          <t>BUY_NO</t>
        </is>
      </c>
      <c r="E63" s="51" t="n">
        <v>0.205</v>
      </c>
      <c r="F63" s="51" t="n">
        <v>-0.0424</v>
      </c>
      <c r="G63" s="29" t="inlineStr">
        <is>
          <t>0.1h</t>
        </is>
      </c>
      <c r="H63" s="29" t="inlineStr">
        <is>
          <t>2026-07-18 09:15</t>
        </is>
      </c>
      <c r="I63" s="29" t="inlineStr">
        <is>
          <t>2026-07-18 09:10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Ethereum Up or Down - July 18, 5:00AM-5:15AM ET</t>
        </is>
      </c>
      <c r="D64" s="71" t="inlineStr">
        <is>
          <t>BUY_NO</t>
        </is>
      </c>
      <c r="E64" s="46" t="n">
        <v>0.205</v>
      </c>
      <c r="F64" s="46" t="n">
        <v>-0.0424</v>
      </c>
      <c r="G64" s="18" t="inlineStr">
        <is>
          <t>0.1h</t>
        </is>
      </c>
      <c r="H64" s="18" t="inlineStr">
        <is>
          <t>2026-07-18 09:15</t>
        </is>
      </c>
      <c r="I64" s="18" t="inlineStr">
        <is>
          <t>2026-07-18 09:10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18, 5AM ET</t>
        </is>
      </c>
      <c r="D65" s="71" t="inlineStr">
        <is>
          <t>BUY_NO</t>
        </is>
      </c>
      <c r="E65" s="51" t="n">
        <v>0.355</v>
      </c>
      <c r="F65" s="51" t="n">
        <v>-0.055</v>
      </c>
      <c r="G65" s="29" t="inlineStr">
        <is>
          <t>0.8h</t>
        </is>
      </c>
      <c r="H65" s="29" t="inlineStr">
        <is>
          <t>2026-07-18 10:00</t>
        </is>
      </c>
      <c r="I65" s="29" t="inlineStr">
        <is>
          <t>2026-07-18 09:11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18, 5AM ET</t>
        </is>
      </c>
      <c r="D66" s="71" t="inlineStr">
        <is>
          <t>BUY_NO</t>
        </is>
      </c>
      <c r="E66" s="46" t="n">
        <v>0.39</v>
      </c>
      <c r="F66" s="46" t="n">
        <v>-0.055</v>
      </c>
      <c r="G66" s="18" t="inlineStr">
        <is>
          <t>0.8h</t>
        </is>
      </c>
      <c r="H66" s="18" t="inlineStr">
        <is>
          <t>2026-07-18 10:00</t>
        </is>
      </c>
      <c r="I66" s="18" t="inlineStr">
        <is>
          <t>2026-07-18 09:11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18, 5:10AM-5:15AM ET</t>
        </is>
      </c>
      <c r="D67" s="70" t="inlineStr">
        <is>
          <t>BUY_YES</t>
        </is>
      </c>
      <c r="E67" s="51" t="n">
        <v>0.695</v>
      </c>
      <c r="F67" s="51" t="n">
        <v>0.055</v>
      </c>
      <c r="G67" s="29" t="inlineStr">
        <is>
          <t>0.1h</t>
        </is>
      </c>
      <c r="H67" s="29" t="inlineStr">
        <is>
          <t>2026-07-18 09:15</t>
        </is>
      </c>
      <c r="I67" s="29" t="inlineStr">
        <is>
          <t>2026-07-18 09:11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18, 5:10AM-5:15AM ET</t>
        </is>
      </c>
      <c r="D68" s="70" t="inlineStr">
        <is>
          <t>BUY_YES</t>
        </is>
      </c>
      <c r="E68" s="46" t="n">
        <v>0.595</v>
      </c>
      <c r="F68" s="46" t="n">
        <v>0.055</v>
      </c>
      <c r="G68" s="18" t="inlineStr">
        <is>
          <t>0.1h</t>
        </is>
      </c>
      <c r="H68" s="18" t="inlineStr">
        <is>
          <t>2026-07-18 09:15</t>
        </is>
      </c>
      <c r="I68" s="18" t="inlineStr">
        <is>
          <t>2026-07-18 09:11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17?</t>
        </is>
      </c>
      <c r="D69" s="71" t="inlineStr">
        <is>
          <t>BUY_NO</t>
        </is>
      </c>
      <c r="E69" s="51" t="n">
        <v>0.425</v>
      </c>
      <c r="F69" s="51" t="n">
        <v>-0.095</v>
      </c>
      <c r="G69" s="29" t="inlineStr">
        <is>
          <t>16.0h</t>
        </is>
      </c>
      <c r="H69" s="29" t="inlineStr">
        <is>
          <t>2026-07-17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$1,900 and $2,000 on July 17?</t>
        </is>
      </c>
      <c r="D70" s="71" t="inlineStr">
        <is>
          <t>BUY_NO</t>
        </is>
      </c>
      <c r="E70" s="46" t="n">
        <v>0.165</v>
      </c>
      <c r="F70" s="46" t="n">
        <v>-0.06</v>
      </c>
      <c r="G70" s="18" t="inlineStr">
        <is>
          <t>16.0h</t>
        </is>
      </c>
      <c r="H70" s="18" t="inlineStr">
        <is>
          <t>2026-07-17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20?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88.0h</t>
        </is>
      </c>
      <c r="H71" s="29" t="inlineStr">
        <is>
          <t>2026-07-20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$1,900 and $2,000 on July 20?</t>
        </is>
      </c>
      <c r="D72" s="71" t="inlineStr">
        <is>
          <t>BUY_NO</t>
        </is>
      </c>
      <c r="E72" s="46" t="n">
        <v>0.275</v>
      </c>
      <c r="F72" s="46" t="n">
        <v>-0.095</v>
      </c>
      <c r="G72" s="18" t="inlineStr">
        <is>
          <t>88.0h</t>
        </is>
      </c>
      <c r="H72" s="18" t="inlineStr">
        <is>
          <t>2026-07-20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21?</t>
        </is>
      </c>
      <c r="D73" s="71" t="inlineStr">
        <is>
          <t>BUY_NO</t>
        </is>
      </c>
      <c r="E73" s="51" t="n">
        <v>0.155</v>
      </c>
      <c r="F73" s="51" t="n">
        <v>-0.05</v>
      </c>
      <c r="G73" s="29" t="inlineStr">
        <is>
          <t>112.0h</t>
        </is>
      </c>
      <c r="H73" s="29" t="inlineStr">
        <is>
          <t>2026-07-21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16, 8PM ET</t>
        </is>
      </c>
      <c r="D74" s="70" t="inlineStr">
        <is>
          <t>BUY_YES</t>
        </is>
      </c>
      <c r="E74" s="46" t="n">
        <v>0.555</v>
      </c>
      <c r="F74" s="46" t="n">
        <v>0.055</v>
      </c>
      <c r="G74" s="18" t="inlineStr">
        <is>
          <t>1.0h</t>
        </is>
      </c>
      <c r="H74" s="18" t="inlineStr">
        <is>
          <t>2026-07-17 01:00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on July 17?</t>
        </is>
      </c>
      <c r="D75" s="70" t="inlineStr">
        <is>
          <t>BUY_YES</t>
        </is>
      </c>
      <c r="E75" s="51" t="n">
        <v>0.165</v>
      </c>
      <c r="F75" s="51" t="n">
        <v>0.2612</v>
      </c>
      <c r="G75" s="29" t="inlineStr">
        <is>
          <t>16.0h</t>
        </is>
      </c>
      <c r="H75" s="29" t="inlineStr">
        <is>
          <t>2026-07-17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CryptoPunks floor price reach 50 ETH before 2027?</t>
        </is>
      </c>
      <c r="D76" s="71" t="inlineStr">
        <is>
          <t>BUY_NO</t>
        </is>
      </c>
      <c r="E76" s="46" t="n">
        <v>0.305</v>
      </c>
      <c r="F76" s="46" t="n">
        <v>-0.0881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CryptoPunks floor price dip to 20 ETH before 2027?</t>
        </is>
      </c>
      <c r="D77" s="71" t="inlineStr">
        <is>
          <t>BUY_NO</t>
        </is>
      </c>
      <c r="E77" s="51" t="n">
        <v>0.395</v>
      </c>
      <c r="F77" s="51" t="n">
        <v>-0.1781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Pudgy Penguins floor price dip to 2 ETH before 2027?</t>
        </is>
      </c>
      <c r="D78" s="71" t="inlineStr">
        <is>
          <t>BUY_NO</t>
        </is>
      </c>
      <c r="E78" s="46" t="n">
        <v>0.42</v>
      </c>
      <c r="F78" s="46" t="n">
        <v>-0.2031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Ethereum reach $2,500 by December 31, 2026?</t>
        </is>
      </c>
      <c r="D79" s="71" t="inlineStr">
        <is>
          <t>BUY_NO</t>
        </is>
      </c>
      <c r="E79" s="51" t="n">
        <v>0.335</v>
      </c>
      <c r="F79" s="51" t="n">
        <v>-0.1181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Solana dip to $50 by December 31, 2026?</t>
        </is>
      </c>
      <c r="D80" s="71" t="inlineStr">
        <is>
          <t>BUY_NO</t>
        </is>
      </c>
      <c r="E80" s="46" t="n">
        <v>0.37</v>
      </c>
      <c r="F80" s="46" t="n">
        <v>-0.059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Ethereum reach $2,000 in July?</t>
        </is>
      </c>
      <c r="D81" s="71" t="inlineStr">
        <is>
          <t>BUY_NO</t>
        </is>
      </c>
      <c r="E81" s="51" t="n">
        <v>0.305</v>
      </c>
      <c r="F81" s="51" t="n">
        <v>-0.0881</v>
      </c>
      <c r="G81" s="29" t="inlineStr">
        <is>
          <t>357.1h</t>
        </is>
      </c>
      <c r="H81" s="29" t="inlineStr">
        <is>
          <t>2026-08-01 04:00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Ethereum dip to $1,700 in July?</t>
        </is>
      </c>
      <c r="D82" s="71" t="inlineStr">
        <is>
          <t>BUY_NO</t>
        </is>
      </c>
      <c r="E82" s="46" t="n">
        <v>0.445</v>
      </c>
      <c r="F82" s="46" t="n">
        <v>-0.2281</v>
      </c>
      <c r="G82" s="18" t="inlineStr">
        <is>
          <t>357.1h</t>
        </is>
      </c>
      <c r="H82" s="18" t="inlineStr">
        <is>
          <t>2026-08-01 04:00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Ethena reach $0.32 by December 31, 2026?</t>
        </is>
      </c>
      <c r="D83" s="71" t="inlineStr">
        <is>
          <t>BUY_NO</t>
        </is>
      </c>
      <c r="E83" s="51" t="n">
        <v>0.425</v>
      </c>
      <c r="F83" s="51" t="n">
        <v>-0.2081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$2,200 in July?</t>
        </is>
      </c>
      <c r="D84" s="70" t="inlineStr">
        <is>
          <t>BUY_YES</t>
        </is>
      </c>
      <c r="E84" s="46" t="n">
        <v>0.1355</v>
      </c>
      <c r="F84" s="46" t="n">
        <v>0.3948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$2,100 in July?</t>
        </is>
      </c>
      <c r="D85" s="70" t="inlineStr">
        <is>
          <t>BUY_YES</t>
        </is>
      </c>
      <c r="E85" s="51" t="n">
        <v>0.295</v>
      </c>
      <c r="F85" s="51" t="n">
        <v>0.3822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$2,000 in July?</t>
        </is>
      </c>
      <c r="D86" s="70" t="inlineStr">
        <is>
          <t>BUY_YES</t>
        </is>
      </c>
      <c r="E86" s="46" t="n">
        <v>0.655</v>
      </c>
      <c r="F86" s="46" t="n">
        <v>0.1904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Solana reach $90 in July?</t>
        </is>
      </c>
      <c r="D87" s="70" t="inlineStr">
        <is>
          <t>BUY_YES</t>
        </is>
      </c>
      <c r="E87" s="51" t="n">
        <v>0.185</v>
      </c>
      <c r="F87" s="51" t="n">
        <v>0.3942</v>
      </c>
      <c r="G87" s="29" t="inlineStr">
        <is>
          <t>388.0h</t>
        </is>
      </c>
      <c r="H87" s="29" t="inlineStr">
        <is>
          <t>2026-08-01 04:00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16?</t>
        </is>
      </c>
      <c r="D88" s="71" t="inlineStr">
        <is>
          <t>BUY_NO</t>
        </is>
      </c>
      <c r="E88" s="46" t="n">
        <v>0.175</v>
      </c>
      <c r="F88" s="46" t="n">
        <v>-0.07000000000000001</v>
      </c>
      <c r="G88" s="18" t="inlineStr">
        <is>
          <t>16.0h</t>
        </is>
      </c>
      <c r="H88" s="18" t="inlineStr">
        <is>
          <t>2026-07-16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16?</t>
        </is>
      </c>
      <c r="D89" s="71" t="inlineStr">
        <is>
          <t>BUY_NO</t>
        </is>
      </c>
      <c r="E89" s="51" t="n">
        <v>0.295</v>
      </c>
      <c r="F89" s="51" t="n">
        <v>-0.095</v>
      </c>
      <c r="G89" s="29" t="inlineStr">
        <is>
          <t>16.0h</t>
        </is>
      </c>
      <c r="H89" s="29" t="inlineStr">
        <is>
          <t>2026-07-16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17?</t>
        </is>
      </c>
      <c r="D90" s="71" t="inlineStr">
        <is>
          <t>BUY_NO</t>
        </is>
      </c>
      <c r="E90" s="46" t="n">
        <v>0.265</v>
      </c>
      <c r="F90" s="46" t="n">
        <v>-0.095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17?</t>
        </is>
      </c>
      <c r="D91" s="71" t="inlineStr">
        <is>
          <t>BUY_NO</t>
        </is>
      </c>
      <c r="E91" s="51" t="n">
        <v>0.1765</v>
      </c>
      <c r="F91" s="51" t="n">
        <v>-0.07149999999999999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17?</t>
        </is>
      </c>
      <c r="D92" s="71" t="inlineStr">
        <is>
          <t>BUY_NO</t>
        </is>
      </c>
      <c r="E92" s="46" t="n">
        <v>0.355</v>
      </c>
      <c r="F92" s="46" t="n">
        <v>-0.095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17?</t>
        </is>
      </c>
      <c r="D93" s="71" t="inlineStr">
        <is>
          <t>BUY_NO</t>
        </is>
      </c>
      <c r="E93" s="51" t="n">
        <v>0.15</v>
      </c>
      <c r="F93" s="51" t="n">
        <v>-0.045</v>
      </c>
      <c r="G93" s="29" t="inlineStr">
        <is>
          <t>40.0h</t>
        </is>
      </c>
      <c r="H93" s="29" t="inlineStr">
        <is>
          <t>2026-07-17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20?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20?</t>
        </is>
      </c>
      <c r="D95" s="71" t="inlineStr">
        <is>
          <t>BUY_NO</t>
        </is>
      </c>
      <c r="E95" s="51" t="n">
        <v>0.2</v>
      </c>
      <c r="F95" s="51" t="n">
        <v>-0.095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20?</t>
        </is>
      </c>
      <c r="D96" s="71" t="inlineStr">
        <is>
          <t>BUY_NO</t>
        </is>
      </c>
      <c r="E96" s="46" t="n">
        <v>0.345</v>
      </c>
      <c r="F96" s="46" t="n">
        <v>-0.095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$2,000 and $2,100 on July 20?</t>
        </is>
      </c>
      <c r="D97" s="71" t="inlineStr">
        <is>
          <t>BUY_NO</t>
        </is>
      </c>
      <c r="E97" s="51" t="n">
        <v>0.146</v>
      </c>
      <c r="F97" s="51" t="n">
        <v>-0.041</v>
      </c>
      <c r="G97" s="29" t="inlineStr">
        <is>
          <t>112.0h</t>
        </is>
      </c>
      <c r="H97" s="29" t="inlineStr">
        <is>
          <t>2026-07-20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21?</t>
        </is>
      </c>
      <c r="D98" s="71" t="inlineStr">
        <is>
          <t>BUY_NO</t>
        </is>
      </c>
      <c r="E98" s="46" t="n">
        <v>0.255</v>
      </c>
      <c r="F98" s="46" t="n">
        <v>-0.095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21?</t>
        </is>
      </c>
      <c r="D99" s="71" t="inlineStr">
        <is>
          <t>BUY_NO</t>
        </is>
      </c>
      <c r="E99" s="51" t="n">
        <v>0.205</v>
      </c>
      <c r="F99" s="51" t="n">
        <v>-0.095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21?</t>
        </is>
      </c>
      <c r="D100" s="71" t="inlineStr">
        <is>
          <t>BUY_NO</t>
        </is>
      </c>
      <c r="E100" s="46" t="n">
        <v>0.32</v>
      </c>
      <c r="F100" s="46" t="n">
        <v>-0.095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$2,000 and $2,100 on July 21?</t>
        </is>
      </c>
      <c r="D101" s="71" t="inlineStr">
        <is>
          <t>BUY_NO</t>
        </is>
      </c>
      <c r="E101" s="51" t="n">
        <v>0.165</v>
      </c>
      <c r="F101" s="51" t="n">
        <v>-0.06</v>
      </c>
      <c r="G101" s="29" t="inlineStr">
        <is>
          <t>136.0h</t>
        </is>
      </c>
      <c r="H101" s="29" t="inlineStr">
        <is>
          <t>2026-07-21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16?</t>
        </is>
      </c>
      <c r="D102" s="70" t="inlineStr">
        <is>
          <t>BUY_YES</t>
        </is>
      </c>
      <c r="E102" s="46" t="n">
        <v>0.245</v>
      </c>
      <c r="F102" s="46" t="n">
        <v>0.2155</v>
      </c>
      <c r="G102" s="18" t="inlineStr">
        <is>
          <t>16.0h</t>
        </is>
      </c>
      <c r="H102" s="18" t="inlineStr">
        <is>
          <t>2026-07-16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22?</t>
        </is>
      </c>
      <c r="D103" s="71" t="inlineStr">
        <is>
          <t>BUY_NO</t>
        </is>
      </c>
      <c r="E103" s="51" t="n">
        <v>0.245</v>
      </c>
      <c r="F103" s="51" t="n">
        <v>-0.095</v>
      </c>
      <c r="G103" s="29" t="inlineStr">
        <is>
          <t>145.0h</t>
        </is>
      </c>
      <c r="H103" s="29" t="inlineStr">
        <is>
          <t>2026-07-22 16:00</t>
        </is>
      </c>
      <c r="I103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2026-07-18T09:15:54Z</dcterms:created>
  <dcterms:modified xsi:type="dcterms:W3CDTF">2026-07-18T09:16:00Z</dcterms:modified>
</cp:coreProperties>
</file>