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17:56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14124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8178 / 5946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+2755.54 €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+9185.1%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2775.54 €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14124</t>
        </is>
      </c>
      <c r="E4" s="5" t="inlineStr">
        <is>
          <t>Avg. Ganancia / op.</t>
        </is>
      </c>
      <c r="F4" s="10" t="inlineStr">
        <is>
          <t>+1.1176 €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-1.0737 €</t>
        </is>
      </c>
    </row>
    <row r="6" ht="20" customHeight="1">
      <c r="A6" s="5" t="inlineStr">
        <is>
          <t>P&amp;L Total</t>
        </is>
      </c>
      <c r="B6" s="10" t="inlineStr">
        <is>
          <t>+2755.54 €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4325</v>
      </c>
      <c r="C12" s="18" t="n">
        <v>2605</v>
      </c>
      <c r="D12" s="19" t="n">
        <v>0.6022999999999999</v>
      </c>
      <c r="E12" s="20" t="n">
        <v>0.1023</v>
      </c>
      <c r="F12" s="21" t="n">
        <v>1329.4158</v>
      </c>
      <c r="G12" s="21" t="n">
        <v>0.3074</v>
      </c>
      <c r="H12" s="22" t="n">
        <v>0.3074</v>
      </c>
      <c r="I12" s="23" t="n">
        <v>1.6271</v>
      </c>
      <c r="J12" s="10" t="n">
        <v>19</v>
      </c>
      <c r="K12" s="11" t="n">
        <v>16</v>
      </c>
      <c r="L12" s="24" t="n">
        <v>-0.0042</v>
      </c>
      <c r="M12" s="25" t="n">
        <v>0.3415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1615</v>
      </c>
      <c r="C13" s="29" t="n">
        <v>1056</v>
      </c>
      <c r="D13" s="19" t="n">
        <v>0.6539</v>
      </c>
      <c r="E13" s="20" t="n">
        <v>0.1537</v>
      </c>
      <c r="F13" s="21" t="n">
        <v>964.0792</v>
      </c>
      <c r="G13" s="21" t="n">
        <v>0.597</v>
      </c>
      <c r="H13" s="22" t="n">
        <v>0.597</v>
      </c>
      <c r="I13" s="23" t="n">
        <v>2.0522</v>
      </c>
      <c r="J13" s="10" t="n">
        <v>20</v>
      </c>
      <c r="K13" s="11" t="n">
        <v>17</v>
      </c>
      <c r="L13" s="30" t="n">
        <v>-0.0073</v>
      </c>
      <c r="M13" s="31" t="n">
        <v>0.6633</v>
      </c>
      <c r="N13" s="26" t="n">
        <v>0.3352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1558</v>
      </c>
      <c r="C14" s="18" t="n">
        <v>903</v>
      </c>
      <c r="D14" s="19" t="n">
        <v>0.5796</v>
      </c>
      <c r="E14" s="20" t="n">
        <v>0.0795</v>
      </c>
      <c r="F14" s="21" t="n">
        <v>409.3795</v>
      </c>
      <c r="G14" s="21" t="n">
        <v>0.2628</v>
      </c>
      <c r="H14" s="22" t="n">
        <v>0.2628</v>
      </c>
      <c r="I14" s="23" t="n">
        <v>1.6096</v>
      </c>
      <c r="J14" s="10" t="n">
        <v>15</v>
      </c>
      <c r="K14" s="11" t="n">
        <v>17</v>
      </c>
      <c r="L14" s="24" t="n">
        <v>-0.009299999999999999</v>
      </c>
      <c r="M14" s="25" t="n">
        <v>0.292</v>
      </c>
      <c r="N14" s="26" t="n">
        <v>0.2195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1483</v>
      </c>
      <c r="C15" s="29" t="n">
        <v>754</v>
      </c>
      <c r="D15" s="19" t="n">
        <v>0.5084</v>
      </c>
      <c r="E15" s="33" t="n">
        <v>0.008399999999999999</v>
      </c>
      <c r="F15" s="21" t="n">
        <v>69.9876</v>
      </c>
      <c r="G15" s="21" t="n">
        <v>0.0472</v>
      </c>
      <c r="H15" s="22" t="n">
        <v>0.0472</v>
      </c>
      <c r="I15" s="34" t="n">
        <v>1.1043</v>
      </c>
      <c r="J15" s="10" t="n">
        <v>15</v>
      </c>
      <c r="K15" s="11" t="n">
        <v>16</v>
      </c>
      <c r="L15" s="30" t="n">
        <v>0.0476</v>
      </c>
      <c r="M15" s="31" t="n">
        <v>0.0524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1815</v>
      </c>
      <c r="C28" s="18" t="n">
        <v>1230</v>
      </c>
      <c r="D28" s="19" t="n">
        <v>0.6777</v>
      </c>
      <c r="E28" s="20" t="n">
        <v>0.1775</v>
      </c>
      <c r="F28" s="37" t="n">
        <v>-22.928</v>
      </c>
      <c r="G28" s="37" t="n">
        <v>-0.0126</v>
      </c>
      <c r="H28" s="38" t="n">
        <v>-0.0126</v>
      </c>
      <c r="I28" s="39" t="n">
        <v>0.9764</v>
      </c>
      <c r="J28" s="10" t="n">
        <v>21</v>
      </c>
      <c r="K28" s="11" t="n">
        <v>9</v>
      </c>
      <c r="L28" s="24" t="n">
        <v>-0.0037</v>
      </c>
      <c r="M28" s="41" t="n">
        <v>-0.014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22" customHeight="1">
      <c r="A14126" s="10" t="inlineStr">
        <is>
          <t>TOTAL</t>
        </is>
      </c>
      <c r="B14126" s="10" t="inlineStr"/>
      <c r="C14126" s="10" t="inlineStr"/>
      <c r="D14126" s="10" t="inlineStr"/>
      <c r="E14126" s="10" t="inlineStr">
        <is>
          <t>14124 ops</t>
        </is>
      </c>
      <c r="F14126" s="10" t="inlineStr"/>
      <c r="G14126" s="10" t="inlineStr"/>
      <c r="H14126" s="10" t="inlineStr"/>
      <c r="I14126" s="10" t="inlineStr"/>
      <c r="J14126" s="63" t="n">
        <v>3075.8468</v>
      </c>
      <c r="K14126" s="63" t="n">
        <v>2755.5402</v>
      </c>
      <c r="L14126" s="64" t="n">
        <v>0.2167736712923629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1071</v>
      </c>
      <c r="C2" s="19" t="n">
        <v>0.6498599439775911</v>
      </c>
      <c r="D2" s="20" t="n">
        <v>0.1495806150978565</v>
      </c>
      <c r="E2" s="21" t="n">
        <v>501.0042999999968</v>
      </c>
      <c r="F2" s="21" t="n">
        <v>0.4677911297852444</v>
      </c>
      <c r="G2" s="23" t="n">
        <v>1.758545065517443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1144</v>
      </c>
      <c r="C3" s="19" t="n">
        <v>0.6153846153846154</v>
      </c>
      <c r="D3" s="20" t="n">
        <v>0.1151832460732984</v>
      </c>
      <c r="E3" s="21" t="n">
        <v>488.1411999999984</v>
      </c>
      <c r="F3" s="21" t="n">
        <v>0.4266968531468517</v>
      </c>
      <c r="G3" s="23" t="n">
        <v>1.708173967743302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343</v>
      </c>
      <c r="C4" s="19" t="n">
        <v>0.7725947521865889</v>
      </c>
      <c r="D4" s="20" t="n">
        <v>0.2710144927536232</v>
      </c>
      <c r="E4" s="21" t="n">
        <v>351.6392999999997</v>
      </c>
      <c r="F4" s="21" t="n">
        <v>1.02518746355685</v>
      </c>
      <c r="G4" s="23" t="n">
        <v>3.44707844807429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431</v>
      </c>
      <c r="C5" s="19" t="n">
        <v>0.6867749419953596</v>
      </c>
      <c r="D5" s="20" t="n">
        <v>0.1859122401847575</v>
      </c>
      <c r="E5" s="21" t="n">
        <v>275.7592000000001</v>
      </c>
      <c r="F5" s="21" t="n">
        <v>0.6398125290023206</v>
      </c>
      <c r="G5" s="23" t="n">
        <v>2.118498021855716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414</v>
      </c>
      <c r="C6" s="19" t="n">
        <v>0.6304347826086957</v>
      </c>
      <c r="D6" s="20" t="n">
        <v>0.1298076923076923</v>
      </c>
      <c r="E6" s="21" t="n">
        <v>227.6171000000008</v>
      </c>
      <c r="F6" s="21" t="n">
        <v>0.5497997584541082</v>
      </c>
      <c r="G6" s="23" t="n">
        <v>1.814728074508372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434</v>
      </c>
      <c r="C7" s="19" t="n">
        <v>0.6129032258064516</v>
      </c>
      <c r="D7" s="20" t="n">
        <v>0.1123853211009175</v>
      </c>
      <c r="E7" s="21" t="n">
        <v>196.4301000000004</v>
      </c>
      <c r="F7" s="21" t="n">
        <v>0.4526039170506921</v>
      </c>
      <c r="G7" s="23" t="n">
        <v>1.849823615073318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424</v>
      </c>
      <c r="C8" s="19" t="n">
        <v>0.6226415094339622</v>
      </c>
      <c r="D8" s="20" t="n">
        <v>0.1220657276995305</v>
      </c>
      <c r="E8" s="21" t="n">
        <v>188.3927000000004</v>
      </c>
      <c r="F8" s="21" t="n">
        <v>0.4443224056603783</v>
      </c>
      <c r="G8" s="23" t="n">
        <v>1.718895864433271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1072</v>
      </c>
      <c r="C9" s="19" t="n">
        <v>0.5736940298507462</v>
      </c>
      <c r="D9" s="20" t="n">
        <v>0.07355679702048412</v>
      </c>
      <c r="E9" s="21" t="n">
        <v>181.7688000000002</v>
      </c>
      <c r="F9" s="21" t="n">
        <v>0.1695604477611942</v>
      </c>
      <c r="G9" s="23" t="n">
        <v>1.450820172233937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1038</v>
      </c>
      <c r="C10" s="19" t="n">
        <v>0.5684007707129094</v>
      </c>
      <c r="D10" s="20" t="n">
        <v>0.06826923076923075</v>
      </c>
      <c r="E10" s="21" t="n">
        <v>158.5014999999999</v>
      </c>
      <c r="F10" s="21" t="n">
        <v>0.1526989402697494</v>
      </c>
      <c r="G10" s="23" t="n">
        <v>1.431984953438731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384</v>
      </c>
      <c r="C11" s="19" t="n">
        <v>0.5703125</v>
      </c>
      <c r="D11" s="20" t="n">
        <v>0.06994818652849744</v>
      </c>
      <c r="E11" s="21" t="n">
        <v>75.4047000000001</v>
      </c>
      <c r="F11" s="21" t="n">
        <v>0.1963664062500003</v>
      </c>
      <c r="G11" s="23" t="n">
        <v>1.429354027590825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409</v>
      </c>
      <c r="C12" s="19" t="n">
        <v>0.5378973105134475</v>
      </c>
      <c r="D12" s="33" t="n">
        <v>0.03771289537712896</v>
      </c>
      <c r="E12" s="21" t="n">
        <v>50.51900000000001</v>
      </c>
      <c r="F12" s="21" t="n">
        <v>0.123518337408313</v>
      </c>
      <c r="G12" s="23" t="n">
        <v>1.37066630274322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386</v>
      </c>
      <c r="C20" s="19" t="n">
        <v>0.7202072538860104</v>
      </c>
      <c r="D20" s="20" t="n">
        <v>0.2190721649484536</v>
      </c>
      <c r="E20" s="21" t="n">
        <v>15.71799999999999</v>
      </c>
      <c r="F20" s="21" t="n">
        <v>0.04072020725388599</v>
      </c>
      <c r="G20" s="34" t="n">
        <v>1.079423790957472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102</v>
      </c>
      <c r="C21" s="19" t="n">
        <v>0.6764705882352942</v>
      </c>
      <c r="D21" s="20" t="n">
        <v>0.1730769230769231</v>
      </c>
      <c r="E21" s="21" t="n">
        <v>14.4656</v>
      </c>
      <c r="F21" s="21" t="n">
        <v>0.1418196078431373</v>
      </c>
      <c r="G21" s="23" t="n">
        <v>1.304857282551886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102</v>
      </c>
      <c r="C22" s="19" t="n">
        <v>0.6862745098039216</v>
      </c>
      <c r="D22" s="20" t="n">
        <v>0.1826923076923077</v>
      </c>
      <c r="E22" s="21" t="n">
        <v>14.24390000000001</v>
      </c>
      <c r="F22" s="21" t="n">
        <v>0.1396460784313727</v>
      </c>
      <c r="G22" s="23" t="n">
        <v>1.259565201545302</v>
      </c>
      <c r="H22" s="7" t="inlineStr">
        <is>
          <t>1.83 €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334</v>
      </c>
      <c r="C28" s="66" t="n">
        <v>0.5029940119760479</v>
      </c>
      <c r="D28" s="33" t="n">
        <v>0.002976190476190466</v>
      </c>
      <c r="E28" s="21" t="n">
        <v>7.696600000000014</v>
      </c>
      <c r="F28" s="21" t="n">
        <v>0.02304371257485034</v>
      </c>
      <c r="G28" s="34" t="n">
        <v>1.068065003378223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390</v>
      </c>
      <c r="C30" s="19" t="n">
        <v>0.7102564102564103</v>
      </c>
      <c r="D30" s="20" t="n">
        <v>0.2091836734693877</v>
      </c>
      <c r="E30" s="21" t="n">
        <v>6.55490000000002</v>
      </c>
      <c r="F30" s="21" t="n">
        <v>0.01680743589743595</v>
      </c>
      <c r="G30" s="34" t="n">
        <v>1.032601321778712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FAVORITO_CONFIRMADO#SOL#60min</t>
        </is>
      </c>
      <c r="B79" s="29" t="n">
        <v>102</v>
      </c>
      <c r="C79" s="19" t="n">
        <v>0.6470588235294118</v>
      </c>
      <c r="D79" s="20" t="n">
        <v>0.1442307692307693</v>
      </c>
      <c r="E79" s="37" t="n">
        <v>-6.0017</v>
      </c>
      <c r="F79" s="37" t="n">
        <v>-0.05884019607843138</v>
      </c>
      <c r="G79" s="39" t="n">
        <v>0.8999996667599739</v>
      </c>
      <c r="H79" s="7" t="inlineStr">
        <is>
          <t>1.44 €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FAVORITO_CONFIRMADO#SOL#5min</t>
        </is>
      </c>
      <c r="B92" s="18" t="n">
        <v>122</v>
      </c>
      <c r="C92" s="19" t="n">
        <v>0.639344262295082</v>
      </c>
      <c r="D92" s="20" t="n">
        <v>0.1370967741935484</v>
      </c>
      <c r="E92" s="37" t="n">
        <v>-10.4538</v>
      </c>
      <c r="F92" s="37" t="n">
        <v>-0.08568688524590161</v>
      </c>
      <c r="G92" s="39" t="n">
        <v>0.8314060942686007</v>
      </c>
      <c r="H92" s="7" t="inlineStr">
        <is>
          <t>1.34 €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FAVORITO_CONFIRMADO#ETH#240min</t>
        </is>
      </c>
      <c r="B93" s="29" t="n">
        <v>25</v>
      </c>
      <c r="C93" s="35" t="n">
        <v>0.36</v>
      </c>
      <c r="D93" s="36" t="n">
        <v>-0.1296296296296297</v>
      </c>
      <c r="E93" s="37" t="n">
        <v>-10.6757</v>
      </c>
      <c r="F93" s="37" t="n">
        <v>-0.427028</v>
      </c>
      <c r="G93" s="39" t="n">
        <v>0.3379903511056541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128</v>
      </c>
      <c r="C94" s="19" t="n">
        <v>0.6171875</v>
      </c>
      <c r="D94" s="20" t="n">
        <v>0.1153846153846154</v>
      </c>
      <c r="E94" s="37" t="n">
        <v>-11.9634</v>
      </c>
      <c r="F94" s="37" t="n">
        <v>-0.0934640625</v>
      </c>
      <c r="G94" s="39" t="n">
        <v>0.8161338214545891</v>
      </c>
      <c r="H94" s="7" t="inlineStr">
        <is>
          <t>1.15 €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393</v>
      </c>
      <c r="C98" s="19" t="n">
        <v>0.6946564885496184</v>
      </c>
      <c r="D98" s="20" t="n">
        <v>0.1936708860759494</v>
      </c>
      <c r="E98" s="37" t="n">
        <v>-22.06069999999998</v>
      </c>
      <c r="F98" s="37" t="n">
        <v>-0.0561340966921119</v>
      </c>
      <c r="G98" s="39" t="n">
        <v>0.9067431129057349</v>
      </c>
      <c r="H98" s="7" t="inlineStr">
        <is>
          <t>1.94 €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1PM ET</t>
        </is>
      </c>
      <c r="D26" s="71" t="inlineStr">
        <is>
          <t>BUY_NO</t>
        </is>
      </c>
      <c r="E26" s="46" t="n">
        <v>0.425</v>
      </c>
      <c r="F26" s="46" t="n">
        <v>-0.055</v>
      </c>
      <c r="G26" s="18" t="inlineStr">
        <is>
          <t>0.9h</t>
        </is>
      </c>
      <c r="H26" s="18" t="inlineStr">
        <is>
          <t>2026-07-14 18:00</t>
        </is>
      </c>
      <c r="I26" s="18" t="inlineStr">
        <is>
          <t>2026-07-14 17:05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1PM ET</t>
        </is>
      </c>
      <c r="D27" s="71" t="inlineStr">
        <is>
          <t>BUY_NO</t>
        </is>
      </c>
      <c r="E27" s="51" t="n">
        <v>0.305</v>
      </c>
      <c r="F27" s="51" t="n">
        <v>-0.055</v>
      </c>
      <c r="G27" s="29" t="inlineStr">
        <is>
          <t>0.9h</t>
        </is>
      </c>
      <c r="H27" s="29" t="inlineStr">
        <is>
          <t>2026-07-14 18:00</t>
        </is>
      </c>
      <c r="I27" s="29" t="inlineStr">
        <is>
          <t>2026-07-14 17:05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1PM ET</t>
        </is>
      </c>
      <c r="D28" s="71" t="inlineStr">
        <is>
          <t>BUY_NO</t>
        </is>
      </c>
      <c r="E28" s="46" t="n">
        <v>0.35</v>
      </c>
      <c r="F28" s="46" t="n">
        <v>-0.055</v>
      </c>
      <c r="G28" s="18" t="inlineStr">
        <is>
          <t>0.8h</t>
        </is>
      </c>
      <c r="H28" s="18" t="inlineStr">
        <is>
          <t>2026-07-14 18:00</t>
        </is>
      </c>
      <c r="I28" s="18" t="inlineStr">
        <is>
          <t>2026-07-14 17:13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BNB Up or Down - July 14, 1:45PM-2:00PM ET</t>
        </is>
      </c>
      <c r="D29" s="71" t="inlineStr">
        <is>
          <t>BUY_NO</t>
        </is>
      </c>
      <c r="E29" s="51" t="n">
        <v>0.515</v>
      </c>
      <c r="F29" s="51" t="n">
        <v>-0.0312</v>
      </c>
      <c r="G29" s="29" t="inlineStr">
        <is>
          <t>0.3h</t>
        </is>
      </c>
      <c r="H29" s="29" t="inlineStr">
        <is>
          <t>2026-07-14 18:00</t>
        </is>
      </c>
      <c r="I29" s="29" t="inlineStr">
        <is>
          <t>2026-07-14 17:39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1:45PM-2:00PM ET</t>
        </is>
      </c>
      <c r="D30" s="71" t="inlineStr">
        <is>
          <t>BUY_NO</t>
        </is>
      </c>
      <c r="E30" s="46" t="n">
        <v>0.425</v>
      </c>
      <c r="F30" s="46" t="n">
        <v>-0.055</v>
      </c>
      <c r="G30" s="18" t="inlineStr">
        <is>
          <t>0.2h</t>
        </is>
      </c>
      <c r="H30" s="18" t="inlineStr">
        <is>
          <t>2026-07-14 18:00</t>
        </is>
      </c>
      <c r="I30" s="18" t="inlineStr">
        <is>
          <t>2026-07-14 17:45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1:45PM-2:00PM ET</t>
        </is>
      </c>
      <c r="D31" s="71" t="inlineStr">
        <is>
          <t>BUY_NO</t>
        </is>
      </c>
      <c r="E31" s="51" t="n">
        <v>0.415</v>
      </c>
      <c r="F31" s="51" t="n">
        <v>-0.055</v>
      </c>
      <c r="G31" s="29" t="inlineStr">
        <is>
          <t>0.2h</t>
        </is>
      </c>
      <c r="H31" s="29" t="inlineStr">
        <is>
          <t>2026-07-14 18:00</t>
        </is>
      </c>
      <c r="I31" s="29" t="inlineStr">
        <is>
          <t>2026-07-14 17:45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14, 1:45PM-2:00PM ET</t>
        </is>
      </c>
      <c r="D32" s="71" t="inlineStr">
        <is>
          <t>BUY_NO</t>
        </is>
      </c>
      <c r="E32" s="46" t="n">
        <v>0.505</v>
      </c>
      <c r="F32" s="46" t="n">
        <v>-0.0721</v>
      </c>
      <c r="G32" s="18" t="inlineStr">
        <is>
          <t>0.2h</t>
        </is>
      </c>
      <c r="H32" s="18" t="inlineStr">
        <is>
          <t>2026-07-14 18:00</t>
        </is>
      </c>
      <c r="I32" s="18" t="inlineStr">
        <is>
          <t>2026-07-14 17:48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1:45PM-2:00PM ET</t>
        </is>
      </c>
      <c r="D33" s="71" t="inlineStr">
        <is>
          <t>BUY_NO</t>
        </is>
      </c>
      <c r="E33" s="51" t="n">
        <v>0.465</v>
      </c>
      <c r="F33" s="51" t="n">
        <v>-0.0626</v>
      </c>
      <c r="G33" s="29" t="inlineStr">
        <is>
          <t>0.2h</t>
        </is>
      </c>
      <c r="H33" s="29" t="inlineStr">
        <is>
          <t>2026-07-14 18:00</t>
        </is>
      </c>
      <c r="I33" s="29" t="inlineStr">
        <is>
          <t>2026-07-14 17:48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14, 1:45PM-2:00PM ET</t>
        </is>
      </c>
      <c r="D34" s="70" t="inlineStr">
        <is>
          <t>BUY_YES</t>
        </is>
      </c>
      <c r="E34" s="46" t="n">
        <v>0.425</v>
      </c>
      <c r="F34" s="46" t="n">
        <v>0.2411</v>
      </c>
      <c r="G34" s="18" t="inlineStr">
        <is>
          <t>0.2h</t>
        </is>
      </c>
      <c r="H34" s="18" t="inlineStr">
        <is>
          <t>2026-07-14 18:00</t>
        </is>
      </c>
      <c r="I34" s="18" t="inlineStr">
        <is>
          <t>2026-07-14 17:48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14, 1:45PM-2:00PM ET</t>
        </is>
      </c>
      <c r="D35" s="70" t="inlineStr">
        <is>
          <t>BUY_YES</t>
        </is>
      </c>
      <c r="E35" s="51" t="n">
        <v>0.425</v>
      </c>
      <c r="F35" s="51" t="n">
        <v>0.2411</v>
      </c>
      <c r="G35" s="29" t="inlineStr">
        <is>
          <t>0.2h</t>
        </is>
      </c>
      <c r="H35" s="29" t="inlineStr">
        <is>
          <t>2026-07-14 18:00</t>
        </is>
      </c>
      <c r="I35" s="29" t="inlineStr">
        <is>
          <t>2026-07-14 17:48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14, 1:45PM-2:00PM ET</t>
        </is>
      </c>
      <c r="D36" s="70" t="inlineStr">
        <is>
          <t>BUY_YES</t>
        </is>
      </c>
      <c r="E36" s="46" t="n">
        <v>0.415</v>
      </c>
      <c r="F36" s="46" t="n">
        <v>0.2263</v>
      </c>
      <c r="G36" s="18" t="inlineStr">
        <is>
          <t>0.2h</t>
        </is>
      </c>
      <c r="H36" s="18" t="inlineStr">
        <is>
          <t>2026-07-14 18:00</t>
        </is>
      </c>
      <c r="I36" s="18" t="inlineStr">
        <is>
          <t>2026-07-14 17:48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14, 1:45PM-2:00PM ET</t>
        </is>
      </c>
      <c r="D37" s="71" t="inlineStr">
        <is>
          <t>BUY_NO</t>
        </is>
      </c>
      <c r="E37" s="51" t="n">
        <v>0.505</v>
      </c>
      <c r="F37" s="51" t="n">
        <v>-0.1067</v>
      </c>
      <c r="G37" s="29" t="inlineStr">
        <is>
          <t>0.2h</t>
        </is>
      </c>
      <c r="H37" s="29" t="inlineStr">
        <is>
          <t>2026-07-14 18:00</t>
        </is>
      </c>
      <c r="I37" s="29" t="inlineStr">
        <is>
          <t>2026-07-14 17:49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14, 1:45PM-2:00PM ET</t>
        </is>
      </c>
      <c r="D38" s="71" t="inlineStr">
        <is>
          <t>BUY_NO</t>
        </is>
      </c>
      <c r="E38" s="46" t="n">
        <v>0.465</v>
      </c>
      <c r="F38" s="46" t="n">
        <v>-0.1224</v>
      </c>
      <c r="G38" s="18" t="inlineStr">
        <is>
          <t>0.2h</t>
        </is>
      </c>
      <c r="H38" s="18" t="inlineStr">
        <is>
          <t>2026-07-14 18:00</t>
        </is>
      </c>
      <c r="I38" s="18" t="inlineStr">
        <is>
          <t>2026-07-14 17:49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14, 1:45PM-2:00PM ET</t>
        </is>
      </c>
      <c r="D39" s="71" t="inlineStr">
        <is>
          <t>BUY_NO</t>
        </is>
      </c>
      <c r="E39" s="51" t="n">
        <v>0.465</v>
      </c>
      <c r="F39" s="51" t="n">
        <v>-0.1224</v>
      </c>
      <c r="G39" s="29" t="inlineStr">
        <is>
          <t>0.2h</t>
        </is>
      </c>
      <c r="H39" s="29" t="inlineStr">
        <is>
          <t>2026-07-14 18:00</t>
        </is>
      </c>
      <c r="I39" s="29" t="inlineStr">
        <is>
          <t>2026-07-14 17:49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14, 1:45PM-2:00PM ET</t>
        </is>
      </c>
      <c r="D40" s="70" t="inlineStr">
        <is>
          <t>BUY_YES</t>
        </is>
      </c>
      <c r="E40" s="46" t="n">
        <v>0.425</v>
      </c>
      <c r="F40" s="46" t="n">
        <v>0.2569</v>
      </c>
      <c r="G40" s="18" t="inlineStr">
        <is>
          <t>0.2h</t>
        </is>
      </c>
      <c r="H40" s="18" t="inlineStr">
        <is>
          <t>2026-07-14 18:00</t>
        </is>
      </c>
      <c r="I40" s="18" t="inlineStr">
        <is>
          <t>2026-07-14 17:49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14, 1:45PM-2:00PM ET</t>
        </is>
      </c>
      <c r="D41" s="70" t="inlineStr">
        <is>
          <t>BUY_YES</t>
        </is>
      </c>
      <c r="E41" s="51" t="n">
        <v>0.415</v>
      </c>
      <c r="F41" s="51" t="n">
        <v>0.2324</v>
      </c>
      <c r="G41" s="29" t="inlineStr">
        <is>
          <t>0.2h</t>
        </is>
      </c>
      <c r="H41" s="29" t="inlineStr">
        <is>
          <t>2026-07-14 18:00</t>
        </is>
      </c>
      <c r="I41" s="29" t="inlineStr">
        <is>
          <t>2026-07-14 17:49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14, 1:50PM-1:55PM ET</t>
        </is>
      </c>
      <c r="D42" s="70" t="inlineStr">
        <is>
          <t>BUY_YES</t>
        </is>
      </c>
      <c r="E42" s="46" t="n">
        <v>0.845</v>
      </c>
      <c r="F42" s="46" t="n">
        <v>0.055</v>
      </c>
      <c r="G42" s="18" t="inlineStr">
        <is>
          <t>0.1h</t>
        </is>
      </c>
      <c r="H42" s="18" t="inlineStr">
        <is>
          <t>2026-07-14 17:55</t>
        </is>
      </c>
      <c r="I42" s="18" t="inlineStr">
        <is>
          <t>2026-07-14 17:51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14, 1:45PM-2:00PM ET</t>
        </is>
      </c>
      <c r="D43" s="70" t="inlineStr">
        <is>
          <t>BUY_YES</t>
        </is>
      </c>
      <c r="E43" s="51" t="n">
        <v>0.505</v>
      </c>
      <c r="F43" s="51" t="n">
        <v>0.135</v>
      </c>
      <c r="G43" s="29" t="inlineStr">
        <is>
          <t>0.1h</t>
        </is>
      </c>
      <c r="H43" s="29" t="inlineStr">
        <is>
          <t>2026-07-14 18:00</t>
        </is>
      </c>
      <c r="I43" s="29" t="inlineStr">
        <is>
          <t>2026-07-14 17:53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13?</t>
        </is>
      </c>
      <c r="D44" s="71" t="inlineStr">
        <is>
          <t>BUY_NO</t>
        </is>
      </c>
      <c r="E44" s="46" t="n">
        <v>0.405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13?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14?</t>
        </is>
      </c>
      <c r="D46" s="71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14?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14?</t>
        </is>
      </c>
      <c r="D48" s="71" t="inlineStr">
        <is>
          <t>BUY_NO</t>
        </is>
      </c>
      <c r="E48" s="46" t="n">
        <v>0.446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14?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14?</t>
        </is>
      </c>
      <c r="D50" s="71" t="inlineStr">
        <is>
          <t>BUY_NO</t>
        </is>
      </c>
      <c r="E50" s="46" t="n">
        <v>0.2375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15?</t>
        </is>
      </c>
      <c r="D51" s="71" t="inlineStr">
        <is>
          <t>BUY_NO</t>
        </is>
      </c>
      <c r="E51" s="51" t="n">
        <v>0.325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15?</t>
        </is>
      </c>
      <c r="D52" s="71" t="inlineStr">
        <is>
          <t>BUY_NO</t>
        </is>
      </c>
      <c r="E52" s="46" t="n">
        <v>0.4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15?</t>
        </is>
      </c>
      <c r="D53" s="71" t="inlineStr">
        <is>
          <t>BUY_NO</t>
        </is>
      </c>
      <c r="E53" s="51" t="n">
        <v>0.4455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15?</t>
        </is>
      </c>
      <c r="D54" s="71" t="inlineStr">
        <is>
          <t>BUY_NO</t>
        </is>
      </c>
      <c r="E54" s="46" t="n">
        <v>0.446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15?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15?</t>
        </is>
      </c>
      <c r="D56" s="71" t="inlineStr">
        <is>
          <t>BUY_NO</t>
        </is>
      </c>
      <c r="E56" s="46" t="n">
        <v>0.46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15?</t>
        </is>
      </c>
      <c r="D57" s="71" t="inlineStr">
        <is>
          <t>BUY_NO</t>
        </is>
      </c>
      <c r="E57" s="51" t="n">
        <v>0.23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15?</t>
        </is>
      </c>
      <c r="D58" s="71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15?</t>
        </is>
      </c>
      <c r="D59" s="71" t="inlineStr">
        <is>
          <t>BUY_NO</t>
        </is>
      </c>
      <c r="E59" s="51" t="n">
        <v>0.443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16?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16?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16?</t>
        </is>
      </c>
      <c r="D63" s="71" t="inlineStr">
        <is>
          <t>BUY_NO</t>
        </is>
      </c>
      <c r="E63" s="51" t="n">
        <v>0.495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0.135</v>
      </c>
      <c r="F64" s="46" t="n">
        <v>-0.03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1" t="inlineStr">
        <is>
          <t>BUY_NO</t>
        </is>
      </c>
      <c r="E65" s="51" t="n">
        <v>0.2</v>
      </c>
      <c r="F65" s="51" t="n">
        <v>-0.135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$1,400 and $1,500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17?</t>
        </is>
      </c>
      <c r="D67" s="71" t="inlineStr">
        <is>
          <t>BUY_NO</t>
        </is>
      </c>
      <c r="E67" s="51" t="n">
        <v>0.28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$2,100 and $2,200 on July 17?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17?</t>
        </is>
      </c>
      <c r="D74" s="71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1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1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0.125</v>
      </c>
      <c r="F78" s="46" t="n">
        <v>0.1974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0.265</v>
      </c>
      <c r="F79" s="51" t="n">
        <v>0.2252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in July?</t>
        </is>
      </c>
      <c r="D80" s="70" t="inlineStr">
        <is>
          <t>BUY_YES</t>
        </is>
      </c>
      <c r="E80" s="46" t="n">
        <v>0.555</v>
      </c>
      <c r="F80" s="46" t="n">
        <v>0.1518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12?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12?</t>
        </is>
      </c>
      <c r="D82" s="71" t="inlineStr">
        <is>
          <t>BUY_NO</t>
        </is>
      </c>
      <c r="E82" s="46" t="n">
        <v>0.385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12?</t>
        </is>
      </c>
      <c r="D83" s="70" t="inlineStr">
        <is>
          <t>BUY_YES</t>
        </is>
      </c>
      <c r="E83" s="51" t="n">
        <v>0.64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12?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13?</t>
        </is>
      </c>
      <c r="D85" s="70" t="inlineStr">
        <is>
          <t>BUY_YES</t>
        </is>
      </c>
      <c r="E85" s="51" t="n">
        <v>0.455</v>
      </c>
      <c r="F85" s="51" t="n">
        <v>0.145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13?</t>
        </is>
      </c>
      <c r="D86" s="71" t="inlineStr">
        <is>
          <t>BUY_NO</t>
        </is>
      </c>
      <c r="E86" s="46" t="n">
        <v>0.395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0.4435</v>
      </c>
      <c r="F87" s="51" t="n">
        <v>-0.095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14?</t>
        </is>
      </c>
      <c r="D88" s="70" t="inlineStr">
        <is>
          <t>BUY_YES</t>
        </is>
      </c>
      <c r="E88" s="46" t="n">
        <v>0.375</v>
      </c>
      <c r="F88" s="46" t="n">
        <v>0.145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14?</t>
        </is>
      </c>
      <c r="D89" s="70" t="inlineStr">
        <is>
          <t>BUY_YES</t>
        </is>
      </c>
      <c r="E89" s="51" t="n">
        <v>0.8100000000000001</v>
      </c>
      <c r="F89" s="51" t="n">
        <v>0.065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14?</t>
        </is>
      </c>
      <c r="D90" s="71" t="inlineStr">
        <is>
          <t>BUY_NO</t>
        </is>
      </c>
      <c r="E90" s="46" t="n">
        <v>0.2235</v>
      </c>
      <c r="F90" s="46" t="n">
        <v>-0.1585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15?</t>
        </is>
      </c>
      <c r="D91" s="71" t="inlineStr">
        <is>
          <t>BUY_NO</t>
        </is>
      </c>
      <c r="E91" s="51" t="n">
        <v>0.87</v>
      </c>
      <c r="F91" s="51" t="n">
        <v>-0.0813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15?</t>
        </is>
      </c>
      <c r="D92" s="70" t="inlineStr">
        <is>
          <t>BUY_YES</t>
        </is>
      </c>
      <c r="E92" s="46" t="n">
        <v>0.335</v>
      </c>
      <c r="F92" s="46" t="n">
        <v>0.145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15?</t>
        </is>
      </c>
      <c r="D93" s="70" t="inlineStr">
        <is>
          <t>BUY_YES</t>
        </is>
      </c>
      <c r="E93" s="51" t="n">
        <v>0.75</v>
      </c>
      <c r="F93" s="51" t="n">
        <v>0.125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0" t="inlineStr">
        <is>
          <t>BUY_YES</t>
        </is>
      </c>
      <c r="E94" s="46" t="n">
        <v>0.305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16?</t>
        </is>
      </c>
      <c r="D95" s="71" t="inlineStr">
        <is>
          <t>BUY_NO</t>
        </is>
      </c>
      <c r="E95" s="51" t="n">
        <v>0.845</v>
      </c>
      <c r="F95" s="51" t="n">
        <v>-0.1108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16?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16?</t>
        </is>
      </c>
      <c r="D97" s="70" t="inlineStr">
        <is>
          <t>BUY_YES</t>
        </is>
      </c>
      <c r="E97" s="51" t="n">
        <v>0.7</v>
      </c>
      <c r="F97" s="51" t="n">
        <v>0.145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Ethereum Up or Down - July 11, 8PM ET</t>
        </is>
      </c>
      <c r="D98" s="70" t="inlineStr">
        <is>
          <t>BUY_YES</t>
        </is>
      </c>
      <c r="E98" s="46" t="n">
        <v>0.555</v>
      </c>
      <c r="F98" s="46" t="n">
        <v>0.055</v>
      </c>
      <c r="G98" s="18" t="inlineStr">
        <is>
          <t>1.0h</t>
        </is>
      </c>
      <c r="H98" s="18" t="inlineStr">
        <is>
          <t>2026-07-12 01:00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0" t="inlineStr">
        <is>
          <t>BUY_YES</t>
        </is>
      </c>
      <c r="E99" s="51" t="n">
        <v>0.275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17?</t>
        </is>
      </c>
      <c r="D100" s="71" t="inlineStr">
        <is>
          <t>BUY_NO</t>
        </is>
      </c>
      <c r="E100" s="46" t="n">
        <v>0.82</v>
      </c>
      <c r="F100" s="46" t="n">
        <v>-0.1004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17?</t>
        </is>
      </c>
      <c r="D101" s="70" t="inlineStr">
        <is>
          <t>BUY_YES</t>
        </is>
      </c>
      <c r="E101" s="51" t="n">
        <v>0.47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11, 8:00PM-8:15PM ET</t>
        </is>
      </c>
      <c r="D102" s="71" t="inlineStr">
        <is>
          <t>BUY_NO</t>
        </is>
      </c>
      <c r="E102" s="46" t="n">
        <v>0.515</v>
      </c>
      <c r="F102" s="46" t="n">
        <v>-0.0653</v>
      </c>
      <c r="G102" s="18" t="inlineStr">
        <is>
          <t>0.2h</t>
        </is>
      </c>
      <c r="H102" s="18" t="inlineStr">
        <is>
          <t>2026-07-12 00:15</t>
        </is>
      </c>
      <c r="I10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2026-07-14T17:56:21Z</dcterms:created>
  <dcterms:modified xsi:type="dcterms:W3CDTF">2026-07-14T17:56:25Z</dcterms:modified>
</cp:coreProperties>
</file>