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18636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11065 / 7571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+4054.84 €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4074.84 €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18636</t>
        </is>
      </c>
      <c r="E4" s="5" t="inlineStr">
        <is>
          <t>Avg. Ganancia / op.</t>
        </is>
      </c>
      <c r="F4" s="10" t="inlineStr">
        <is>
          <t>+1.1737 €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-1.1798 €</t>
        </is>
      </c>
    </row>
    <row r="6" ht="20" customHeight="1">
      <c r="A6" s="5" t="inlineStr">
        <is>
          <t>P&amp;L Total</t>
        </is>
      </c>
      <c r="B6" s="10" t="inlineStr">
        <is>
          <t>+4054.84 €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+0.2176 €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5198</v>
      </c>
      <c r="C12" s="18" t="n">
        <v>3129</v>
      </c>
      <c r="D12" s="19" t="n">
        <v>0.602</v>
      </c>
      <c r="E12" s="20" t="n">
        <v>0.1019</v>
      </c>
      <c r="F12" s="21" t="n">
        <v>1632.4877</v>
      </c>
      <c r="G12" s="21" t="n">
        <v>0.3141</v>
      </c>
      <c r="H12" s="22" t="n">
        <v>0.3141</v>
      </c>
      <c r="I12" s="23" t="n">
        <v>1.6118</v>
      </c>
      <c r="J12" s="10" t="n">
        <v>19</v>
      </c>
      <c r="K12" s="11" t="n">
        <v>16</v>
      </c>
      <c r="L12" s="24" t="n">
        <v>-0.0055</v>
      </c>
      <c r="M12" s="25" t="n">
        <v>0.349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2402</v>
      </c>
      <c r="C13" s="29" t="n">
        <v>1560</v>
      </c>
      <c r="D13" s="19" t="n">
        <v>0.6495</v>
      </c>
      <c r="E13" s="20" t="n">
        <v>0.1493</v>
      </c>
      <c r="F13" s="21" t="n">
        <v>1394.3525</v>
      </c>
      <c r="G13" s="21" t="n">
        <v>0.5805</v>
      </c>
      <c r="H13" s="22" t="n">
        <v>0.5805</v>
      </c>
      <c r="I13" s="23" t="n">
        <v>1.9838</v>
      </c>
      <c r="J13" s="10" t="n">
        <v>20</v>
      </c>
      <c r="K13" s="11" t="n">
        <v>17</v>
      </c>
      <c r="L13" s="30" t="n">
        <v>-0.0037</v>
      </c>
      <c r="M13" s="31" t="n">
        <v>0.645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2380</v>
      </c>
      <c r="C14" s="18" t="n">
        <v>1419</v>
      </c>
      <c r="D14" s="19" t="n">
        <v>0.5962</v>
      </c>
      <c r="E14" s="20" t="n">
        <v>0.0961</v>
      </c>
      <c r="F14" s="21" t="n">
        <v>760.2067</v>
      </c>
      <c r="G14" s="21" t="n">
        <v>0.3194</v>
      </c>
      <c r="H14" s="22" t="n">
        <v>0.3194</v>
      </c>
      <c r="I14" s="23" t="n">
        <v>1.6974</v>
      </c>
      <c r="J14" s="10" t="n">
        <v>15</v>
      </c>
      <c r="K14" s="11" t="n">
        <v>17</v>
      </c>
      <c r="L14" s="24" t="n">
        <v>-0.008999999999999999</v>
      </c>
      <c r="M14" s="25" t="n">
        <v>0.3549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1658</v>
      </c>
      <c r="C15" s="29" t="n">
        <v>849</v>
      </c>
      <c r="D15" s="19" t="n">
        <v>0.5121</v>
      </c>
      <c r="E15" s="33" t="n">
        <v>0.012</v>
      </c>
      <c r="F15" s="21" t="n">
        <v>86.2813</v>
      </c>
      <c r="G15" s="21" t="n">
        <v>0.052</v>
      </c>
      <c r="H15" s="22" t="n">
        <v>0.052</v>
      </c>
      <c r="I15" s="34" t="n">
        <v>1.1119</v>
      </c>
      <c r="J15" s="10" t="n">
        <v>15</v>
      </c>
      <c r="K15" s="11" t="n">
        <v>16</v>
      </c>
      <c r="L15" s="30" t="n">
        <v>0.0439</v>
      </c>
      <c r="M15" s="31" t="n">
        <v>0.0578</v>
      </c>
      <c r="N15" s="26" t="n">
        <v>0.0515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261</v>
      </c>
      <c r="C16" s="18" t="n">
        <v>176</v>
      </c>
      <c r="D16" s="19" t="n">
        <v>0.6743</v>
      </c>
      <c r="E16" s="20" t="n">
        <v>0.173</v>
      </c>
      <c r="F16" s="21" t="n">
        <v>84.7621</v>
      </c>
      <c r="G16" s="21" t="n">
        <v>0.3248</v>
      </c>
      <c r="H16" s="22" t="n">
        <v>0.3248</v>
      </c>
      <c r="I16" s="23" t="n">
        <v>1.831</v>
      </c>
      <c r="J16" s="10" t="n">
        <v>18</v>
      </c>
      <c r="K16" s="11" t="n">
        <v>5</v>
      </c>
      <c r="L16" s="24" t="n">
        <v>0.015</v>
      </c>
      <c r="M16" s="25" t="n">
        <v>0.3608</v>
      </c>
      <c r="N16" s="26" t="n">
        <v>0.306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138</v>
      </c>
      <c r="C17" s="29" t="n">
        <v>90</v>
      </c>
      <c r="D17" s="19" t="n">
        <v>0.6522</v>
      </c>
      <c r="E17" s="20" t="n">
        <v>0.15</v>
      </c>
      <c r="F17" s="21" t="n">
        <v>70.18640000000001</v>
      </c>
      <c r="G17" s="21" t="n">
        <v>0.5086000000000001</v>
      </c>
      <c r="H17" s="22" t="n">
        <v>0.5086000000000001</v>
      </c>
      <c r="I17" s="23" t="n">
        <v>2.0926</v>
      </c>
      <c r="J17" s="10" t="n">
        <v>14</v>
      </c>
      <c r="K17" s="11" t="n">
        <v>6</v>
      </c>
      <c r="L17" s="30" t="n">
        <v>-0.0236</v>
      </c>
      <c r="M17" s="31" t="n">
        <v>0.5651</v>
      </c>
      <c r="N17" s="26" t="n">
        <v>0.3405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76</v>
      </c>
      <c r="C24" s="18" t="n">
        <v>63</v>
      </c>
      <c r="D24" s="19" t="n">
        <v>0.8289</v>
      </c>
      <c r="E24" s="20" t="n">
        <v>0.3205</v>
      </c>
      <c r="F24" s="21" t="n">
        <v>5.1</v>
      </c>
      <c r="G24" s="21" t="n">
        <v>0.06710000000000001</v>
      </c>
      <c r="H24" s="22" t="n">
        <v>0.06710000000000001</v>
      </c>
      <c r="I24" s="34" t="n">
        <v>1.199</v>
      </c>
      <c r="J24" s="10" t="n">
        <v>14</v>
      </c>
      <c r="K24" s="11" t="n">
        <v>2</v>
      </c>
      <c r="L24" s="24" t="n">
        <v>0.0536</v>
      </c>
      <c r="M24" s="25" t="n">
        <v>0.0746</v>
      </c>
      <c r="N24" s="26" t="n">
        <v>0.1376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23</v>
      </c>
      <c r="C27" s="29" t="n">
        <v>14</v>
      </c>
      <c r="D27" s="19" t="n">
        <v>0.6087</v>
      </c>
      <c r="E27" s="20" t="n">
        <v>0.1</v>
      </c>
      <c r="F27" s="21" t="n">
        <v>1.8965</v>
      </c>
      <c r="G27" s="21" t="n">
        <v>0.0825</v>
      </c>
      <c r="H27" s="22" t="n">
        <v>0.0825</v>
      </c>
      <c r="I27" s="34" t="n">
        <v>1.4132</v>
      </c>
      <c r="J27" s="10" t="n">
        <v>4</v>
      </c>
      <c r="K27" s="11" t="n">
        <v>4</v>
      </c>
      <c r="L27" s="30" t="n">
        <v>-0.1927</v>
      </c>
      <c r="M27" s="31" t="n">
        <v>0.0916</v>
      </c>
      <c r="N27" s="26" t="n">
        <v>0.178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2955</v>
      </c>
      <c r="C38" s="18" t="n">
        <v>2004</v>
      </c>
      <c r="D38" s="19" t="n">
        <v>0.6782</v>
      </c>
      <c r="E38" s="20" t="n">
        <v>0.1781</v>
      </c>
      <c r="F38" s="37" t="n">
        <v>-25.9574</v>
      </c>
      <c r="G38" s="37" t="n">
        <v>-0.008800000000000001</v>
      </c>
      <c r="H38" s="38" t="n">
        <v>-0.008800000000000001</v>
      </c>
      <c r="I38" s="39" t="n">
        <v>0.9845</v>
      </c>
      <c r="J38" s="10" t="n">
        <v>21</v>
      </c>
      <c r="K38" s="11" t="n">
        <v>9</v>
      </c>
      <c r="L38" s="24" t="n">
        <v>-0.0022</v>
      </c>
      <c r="M38" s="41" t="n">
        <v>-0.0098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6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22" customHeight="1">
      <c r="A18638" s="10" t="inlineStr">
        <is>
          <t>TOTAL</t>
        </is>
      </c>
      <c r="B18638" s="10" t="inlineStr"/>
      <c r="C18638" s="10" t="inlineStr"/>
      <c r="D18638" s="10" t="inlineStr"/>
      <c r="E18638" s="10" t="inlineStr">
        <is>
          <t>18636 ops</t>
        </is>
      </c>
      <c r="F18638" s="10" t="inlineStr"/>
      <c r="G18638" s="10" t="inlineStr"/>
      <c r="H18638" s="10" t="inlineStr"/>
      <c r="I18638" s="10" t="inlineStr"/>
      <c r="J18638" s="63" t="n">
        <v>4518.6026</v>
      </c>
      <c r="K18638" s="63" t="n">
        <v>4054.8442</v>
      </c>
      <c r="L18638" s="64" t="n">
        <v>0.2417569459349884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1330</v>
      </c>
      <c r="C2" s="19" t="n">
        <v>0.6578947368421053</v>
      </c>
      <c r="D2" s="20" t="n">
        <v>0.1576576576576577</v>
      </c>
      <c r="E2" s="21" t="n">
        <v>689.3476999999982</v>
      </c>
      <c r="F2" s="21" t="n">
        <v>0.5183065413533822</v>
      </c>
      <c r="G2" s="23" t="n">
        <v>1.836911419305007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1393</v>
      </c>
      <c r="C3" s="19" t="n">
        <v>0.6037329504666188</v>
      </c>
      <c r="D3" s="20" t="n">
        <v>0.103584229390681</v>
      </c>
      <c r="E3" s="21" t="n">
        <v>540.8432999999984</v>
      </c>
      <c r="F3" s="21" t="n">
        <v>0.3882579325197404</v>
      </c>
      <c r="G3" s="23" t="n">
        <v>1.618823048855418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518</v>
      </c>
      <c r="C4" s="19" t="n">
        <v>0.7760617760617761</v>
      </c>
      <c r="D4" s="20" t="n">
        <v>0.275</v>
      </c>
      <c r="E4" s="21" t="n">
        <v>539.8637999999988</v>
      </c>
      <c r="F4" s="21" t="n">
        <v>1.042208108108106</v>
      </c>
      <c r="G4" s="23" t="n">
        <v>3.44041974960401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688</v>
      </c>
      <c r="C5" s="19" t="n">
        <v>0.7078488372093024</v>
      </c>
      <c r="D5" s="20" t="n">
        <v>0.2072463768115942</v>
      </c>
      <c r="E5" s="21" t="n">
        <v>516.4669999999981</v>
      </c>
      <c r="F5" s="21" t="n">
        <v>0.7506787790697647</v>
      </c>
      <c r="G5" s="23" t="n">
        <v>2.354901383635523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613</v>
      </c>
      <c r="C6" s="19" t="n">
        <v>0.6101141924959217</v>
      </c>
      <c r="D6" s="20" t="n">
        <v>0.1097560975609756</v>
      </c>
      <c r="E6" s="21" t="n">
        <v>297.438000000001</v>
      </c>
      <c r="F6" s="21" t="n">
        <v>0.4852169657422528</v>
      </c>
      <c r="G6" s="23" t="n">
        <v>1.70960695564545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635</v>
      </c>
      <c r="C7" s="19" t="n">
        <v>0.6188976377952756</v>
      </c>
      <c r="D7" s="20" t="n">
        <v>0.1185243328100472</v>
      </c>
      <c r="E7" s="21" t="n">
        <v>278.6898000000004</v>
      </c>
      <c r="F7" s="21" t="n">
        <v>0.4388815748031503</v>
      </c>
      <c r="G7" s="23" t="n">
        <v>1.649145388732827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636</v>
      </c>
      <c r="C8" s="19" t="n">
        <v>0.6147798742138365</v>
      </c>
      <c r="D8" s="20" t="n">
        <v>0.1144200626959248</v>
      </c>
      <c r="E8" s="21" t="n">
        <v>278.3609000000002</v>
      </c>
      <c r="F8" s="21" t="n">
        <v>0.4376743710691827</v>
      </c>
      <c r="G8" s="23" t="n">
        <v>1.800865251605984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1224</v>
      </c>
      <c r="C9" s="19" t="n">
        <v>0.5751633986928104</v>
      </c>
      <c r="D9" s="20" t="n">
        <v>0.07504078303425776</v>
      </c>
      <c r="E9" s="21" t="n">
        <v>210.9696000000004</v>
      </c>
      <c r="F9" s="21" t="n">
        <v>0.1723607843137258</v>
      </c>
      <c r="G9" s="23" t="n">
        <v>1.431009713212617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1251</v>
      </c>
      <c r="C10" s="19" t="n">
        <v>0.5667466027178257</v>
      </c>
      <c r="D10" s="20" t="n">
        <v>0.06664006384676779</v>
      </c>
      <c r="E10" s="21" t="n">
        <v>191.3270999999999</v>
      </c>
      <c r="F10" s="21" t="n">
        <v>0.1529393285371702</v>
      </c>
      <c r="G10" s="23" t="n">
        <v>1.397785151596425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593</v>
      </c>
      <c r="C11" s="19" t="n">
        <v>0.5632377740303541</v>
      </c>
      <c r="D11" s="20" t="n">
        <v>0.06302521008403361</v>
      </c>
      <c r="E11" s="21" t="n">
        <v>112.1435</v>
      </c>
      <c r="F11" s="21" t="n">
        <v>0.1891121416526139</v>
      </c>
      <c r="G11" s="23" t="n">
        <v>1.383710633592075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535</v>
      </c>
      <c r="C12" s="19" t="n">
        <v>0.5626168224299065</v>
      </c>
      <c r="D12" s="20" t="n">
        <v>0.06238361266294223</v>
      </c>
      <c r="E12" s="21" t="n">
        <v>104.7493999999999</v>
      </c>
      <c r="F12" s="21" t="n">
        <v>0.1957932710280372</v>
      </c>
      <c r="G12" s="23" t="n">
        <v>1.555230807721012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107</v>
      </c>
      <c r="C13" s="19" t="n">
        <v>0.7289719626168224</v>
      </c>
      <c r="D13" s="20" t="n">
        <v>0.2247706422018348</v>
      </c>
      <c r="E13" s="21" t="n">
        <v>72.29419999999999</v>
      </c>
      <c r="F13" s="21" t="n">
        <v>0.6756467289719625</v>
      </c>
      <c r="G13" s="23" t="n">
        <v>2.325292944402892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347</v>
      </c>
      <c r="C16" s="19" t="n">
        <v>0.5561959654178674</v>
      </c>
      <c r="D16" s="20" t="n">
        <v>0.05587392550143266</v>
      </c>
      <c r="E16" s="21" t="n">
        <v>35.11509999999997</v>
      </c>
      <c r="F16" s="21" t="n">
        <v>0.1011962536023054</v>
      </c>
      <c r="G16" s="23" t="n">
        <v>1.198963004261983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631</v>
      </c>
      <c r="C17" s="19" t="n">
        <v>0.722662440570523</v>
      </c>
      <c r="D17" s="20" t="n">
        <v>0.221958925750395</v>
      </c>
      <c r="E17" s="21" t="n">
        <v>34.43310000000007</v>
      </c>
      <c r="F17" s="21" t="n">
        <v>0.0545690966719494</v>
      </c>
      <c r="G17" s="23" t="n">
        <v>1.10514854750497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80</v>
      </c>
      <c r="C19" s="19" t="n">
        <v>0.65</v>
      </c>
      <c r="D19" s="20" t="n">
        <v>0.1463414634146342</v>
      </c>
      <c r="E19" s="21" t="n">
        <v>29.09209999999999</v>
      </c>
      <c r="F19" s="21" t="n">
        <v>0.3636512499999999</v>
      </c>
      <c r="G19" s="23" t="n">
        <v>1.861161433172303</v>
      </c>
      <c r="H19" s="7" t="inlineStr">
        <is>
          <t>1.46 €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93</v>
      </c>
      <c r="C20" s="19" t="n">
        <v>0.5913978494623656</v>
      </c>
      <c r="D20" s="20" t="n">
        <v>0.08947368421052626</v>
      </c>
      <c r="E20" s="21" t="n">
        <v>28.34020000000001</v>
      </c>
      <c r="F20" s="21" t="n">
        <v>0.3047333333333334</v>
      </c>
      <c r="G20" s="23" t="n">
        <v>1.652371678889917</v>
      </c>
      <c r="H20" s="7" t="inlineStr">
        <is>
          <t>0.90 €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564</v>
      </c>
      <c r="C21" s="19" t="n">
        <v>0.526595744680851</v>
      </c>
      <c r="D21" s="33" t="n">
        <v>0.02650176678445226</v>
      </c>
      <c r="E21" s="21" t="n">
        <v>26.84680000000001</v>
      </c>
      <c r="F21" s="21" t="n">
        <v>0.04760070921985817</v>
      </c>
      <c r="G21" s="23" t="n">
        <v>1.117806786128649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168</v>
      </c>
      <c r="C24" s="19" t="n">
        <v>0.6785714285714286</v>
      </c>
      <c r="D24" s="20" t="n">
        <v>0.1764705882352942</v>
      </c>
      <c r="E24" s="21" t="n">
        <v>21.85520000000003</v>
      </c>
      <c r="F24" s="21" t="n">
        <v>0.1300904761904764</v>
      </c>
      <c r="G24" s="23" t="n">
        <v>1.249931956919009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UPDOWN_GBM_15M_TARDIO#XRP#15min</t>
        </is>
      </c>
      <c r="B25" s="29" t="n">
        <v>47</v>
      </c>
      <c r="C25" s="19" t="n">
        <v>0.723404255319149</v>
      </c>
      <c r="D25" s="20" t="n">
        <v>0.2142857142857143</v>
      </c>
      <c r="E25" s="21" t="n">
        <v>20.5678</v>
      </c>
      <c r="F25" s="21" t="n">
        <v>0.4376127659574467</v>
      </c>
      <c r="G25" s="23" t="n">
        <v>2.231044554573966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75</v>
      </c>
      <c r="C26" s="19" t="n">
        <v>0.7066666666666667</v>
      </c>
      <c r="D26" s="20" t="n">
        <v>0.2012987012987013</v>
      </c>
      <c r="E26" s="21" t="n">
        <v>19.9506</v>
      </c>
      <c r="F26" s="21" t="n">
        <v>0.266008</v>
      </c>
      <c r="G26" s="23" t="n">
        <v>1.570245240953524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95</v>
      </c>
      <c r="C28" s="19" t="n">
        <v>0.5473684210526316</v>
      </c>
      <c r="D28" s="33" t="n">
        <v>0.04639175257731953</v>
      </c>
      <c r="E28" s="21" t="n">
        <v>17.6717</v>
      </c>
      <c r="F28" s="21" t="n">
        <v>0.1860178947368421</v>
      </c>
      <c r="G28" s="23" t="n">
        <v>1.352352981054126</v>
      </c>
      <c r="H28" s="7" t="inlineStr">
        <is>
          <t>0.50 €</t>
        </is>
      </c>
      <c r="I28" s="10" t="inlineStr">
        <is>
          <t>✅ activa</t>
        </is>
      </c>
      <c r="J28" s="65" t="n">
        <v>4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633</v>
      </c>
      <c r="C32" s="19" t="n">
        <v>0.7093206951026856</v>
      </c>
      <c r="D32" s="20" t="n">
        <v>0.2086614173228346</v>
      </c>
      <c r="E32" s="21" t="n">
        <v>12.17210000000007</v>
      </c>
      <c r="F32" s="21" t="n">
        <v>0.01922922590837295</v>
      </c>
      <c r="G32" s="34" t="n">
        <v>1.03448769253959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76</v>
      </c>
      <c r="C39" s="19" t="n">
        <v>0.8289473684210527</v>
      </c>
      <c r="D39" s="20" t="n">
        <v>0.3205128205128205</v>
      </c>
      <c r="E39" s="21" t="n">
        <v>5.099999999999999</v>
      </c>
      <c r="F39" s="21" t="n">
        <v>0.06710526315789472</v>
      </c>
      <c r="G39" s="23" t="n">
        <v>1.199044585987261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11</v>
      </c>
      <c r="C40" s="19" t="n">
        <v>0.8181818181818182</v>
      </c>
      <c r="D40" s="20" t="n">
        <v>0.1480769230769231</v>
      </c>
      <c r="E40" s="21" t="n">
        <v>4.781400000000001</v>
      </c>
      <c r="F40" s="21" t="n">
        <v>0.4346727272727274</v>
      </c>
      <c r="G40" s="23" t="n">
        <v>5.507352941176471</v>
      </c>
      <c r="H40" s="7" t="inlineStr">
        <is>
          <t>1.48 €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33</v>
      </c>
      <c r="C41" s="19" t="n">
        <v>0.5454545454545454</v>
      </c>
      <c r="D41" s="33" t="n">
        <v>0.04285714285714282</v>
      </c>
      <c r="E41" s="21" t="n">
        <v>4.717300000000001</v>
      </c>
      <c r="F41" s="21" t="n">
        <v>0.1429484848484849</v>
      </c>
      <c r="G41" s="23" t="n">
        <v>1.365308366632593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59</v>
      </c>
      <c r="C43" s="19" t="n">
        <v>0.5423728813559322</v>
      </c>
      <c r="D43" s="33" t="n">
        <v>0.04098360655737709</v>
      </c>
      <c r="E43" s="21" t="n">
        <v>3.379400000000001</v>
      </c>
      <c r="F43" s="21" t="n">
        <v>0.05727796610169493</v>
      </c>
      <c r="G43" s="23" t="n">
        <v>1.1324725011956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2.3071</v>
      </c>
      <c r="F46" s="21" t="n">
        <v>0.3295857142857143</v>
      </c>
      <c r="G46" s="23" t="n">
        <v>5.523725490196078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42</v>
      </c>
      <c r="C47" s="19" t="n">
        <v>0.5952380952380952</v>
      </c>
      <c r="D47" s="20" t="n">
        <v>0.09090909090909094</v>
      </c>
      <c r="E47" s="21" t="n">
        <v>2.0084</v>
      </c>
      <c r="F47" s="21" t="n">
        <v>0.04781904761904761</v>
      </c>
      <c r="G47" s="23" t="n">
        <v>1.119117943608175</v>
      </c>
      <c r="H47" s="7" t="inlineStr">
        <is>
          <t>0.91 €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14</v>
      </c>
      <c r="C48" s="19" t="n">
        <v>0.6428571428571429</v>
      </c>
      <c r="D48" s="20" t="n">
        <v>0.08749999999999999</v>
      </c>
      <c r="E48" s="21" t="n">
        <v>1.7378</v>
      </c>
      <c r="F48" s="21" t="n">
        <v>0.1241285714285714</v>
      </c>
      <c r="G48" s="23" t="n">
        <v>1.681490196078431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BALLENAS_CONFIRMADAS_15M#XRP#15min</t>
        </is>
      </c>
      <c r="B60" s="18" t="n">
        <v>6</v>
      </c>
      <c r="C60" s="66" t="n">
        <v>0.5</v>
      </c>
      <c r="D60" s="33" t="n">
        <v>0</v>
      </c>
      <c r="E60" s="37" t="n">
        <v>-0.1560000000000001</v>
      </c>
      <c r="F60" s="37" t="n">
        <v>-0.02600000000000002</v>
      </c>
      <c r="G60" s="39" t="n">
        <v>0.8980392156862745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10</v>
      </c>
      <c r="C61" s="66" t="n">
        <v>0.5</v>
      </c>
      <c r="D61" s="33" t="n">
        <v>0</v>
      </c>
      <c r="E61" s="37" t="n">
        <v>-0.2546</v>
      </c>
      <c r="F61" s="37" t="n">
        <v>-0.02546</v>
      </c>
      <c r="G61" s="39" t="n">
        <v>0.9001568627450981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638</v>
      </c>
      <c r="C117" s="19" t="n">
        <v>0.7021943573667712</v>
      </c>
      <c r="D117" s="20" t="n">
        <v>0.2015625</v>
      </c>
      <c r="E117" s="37" t="n">
        <v>-16.9808999999999</v>
      </c>
      <c r="F117" s="37" t="n">
        <v>-0.02661583072100297</v>
      </c>
      <c r="G117" s="39" t="n">
        <v>0.955237843685549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7AM ET</t>
        </is>
      </c>
      <c r="D32" s="71" t="inlineStr">
        <is>
          <t>BUY_NO</t>
        </is>
      </c>
      <c r="E32" s="46" t="n">
        <v>0.335</v>
      </c>
      <c r="F32" s="46" t="n">
        <v>-0.055</v>
      </c>
      <c r="G32" s="18" t="inlineStr">
        <is>
          <t>0.9h</t>
        </is>
      </c>
      <c r="H32" s="18" t="inlineStr">
        <is>
          <t>2026-07-17 12:00</t>
        </is>
      </c>
      <c r="I32" s="18" t="inlineStr">
        <is>
          <t>2026-07-17 11:08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7AM ET</t>
        </is>
      </c>
      <c r="D33" s="71" t="inlineStr">
        <is>
          <t>BUY_NO</t>
        </is>
      </c>
      <c r="E33" s="51" t="n">
        <v>0.405</v>
      </c>
      <c r="F33" s="51" t="n">
        <v>-0.055</v>
      </c>
      <c r="G33" s="29" t="inlineStr">
        <is>
          <t>0.9h</t>
        </is>
      </c>
      <c r="H33" s="29" t="inlineStr">
        <is>
          <t>2026-07-17 12:00</t>
        </is>
      </c>
      <c r="I33" s="29" t="inlineStr">
        <is>
          <t>2026-07-17 11:08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7AM ET</t>
        </is>
      </c>
      <c r="D34" s="71" t="inlineStr">
        <is>
          <t>BUY_NO</t>
        </is>
      </c>
      <c r="E34" s="46" t="n">
        <v>0.41</v>
      </c>
      <c r="F34" s="46" t="n">
        <v>-0.055</v>
      </c>
      <c r="G34" s="18" t="inlineStr">
        <is>
          <t>0.9h</t>
        </is>
      </c>
      <c r="H34" s="18" t="inlineStr">
        <is>
          <t>2026-07-17 12:00</t>
        </is>
      </c>
      <c r="I34" s="18" t="inlineStr">
        <is>
          <t>2026-07-17 11:08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Dogecoin Up or Down - July 17, 7:30AM-7:45AM ET</t>
        </is>
      </c>
      <c r="D35" s="70" t="inlineStr">
        <is>
          <t>BUY_YES</t>
        </is>
      </c>
      <c r="E35" s="51" t="n">
        <v>0.475</v>
      </c>
      <c r="F35" s="51" t="n">
        <v>0.0279</v>
      </c>
      <c r="G35" s="29" t="inlineStr">
        <is>
          <t>0.2h</t>
        </is>
      </c>
      <c r="H35" s="29" t="inlineStr">
        <is>
          <t>2026-07-17 11:45</t>
        </is>
      </c>
      <c r="I35" s="29" t="inlineStr">
        <is>
          <t>2026-07-17 11:33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Dogecoin Up or Down - July 17, 7:30AM-7:45AM ET</t>
        </is>
      </c>
      <c r="D36" s="70" t="inlineStr">
        <is>
          <t>BUY_YES</t>
        </is>
      </c>
      <c r="E36" s="46" t="n">
        <v>0.475</v>
      </c>
      <c r="F36" s="46" t="n">
        <v>0.0279</v>
      </c>
      <c r="G36" s="18" t="inlineStr">
        <is>
          <t>0.2h</t>
        </is>
      </c>
      <c r="H36" s="18" t="inlineStr">
        <is>
          <t>2026-07-17 11:45</t>
        </is>
      </c>
      <c r="I36" s="18" t="inlineStr">
        <is>
          <t>2026-07-17 11:33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17, 7:30AM-7:45AM ET</t>
        </is>
      </c>
      <c r="D37" s="70" t="inlineStr">
        <is>
          <t>BUY_YES</t>
        </is>
      </c>
      <c r="E37" s="51" t="n">
        <v>0.495</v>
      </c>
      <c r="F37" s="51" t="n">
        <v>0.0318</v>
      </c>
      <c r="G37" s="29" t="inlineStr">
        <is>
          <t>0.2h</t>
        </is>
      </c>
      <c r="H37" s="29" t="inlineStr">
        <is>
          <t>2026-07-17 11:45</t>
        </is>
      </c>
      <c r="I37" s="29" t="inlineStr">
        <is>
          <t>2026-07-17 11:33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7:30AM-7:45AM ET</t>
        </is>
      </c>
      <c r="D38" s="70" t="inlineStr">
        <is>
          <t>BUY_YES</t>
        </is>
      </c>
      <c r="E38" s="46" t="n">
        <v>0.495</v>
      </c>
      <c r="F38" s="46" t="n">
        <v>0.0641</v>
      </c>
      <c r="G38" s="18" t="inlineStr">
        <is>
          <t>0.2h</t>
        </is>
      </c>
      <c r="H38" s="18" t="inlineStr">
        <is>
          <t>2026-07-17 11:45</t>
        </is>
      </c>
      <c r="I38" s="18" t="inlineStr">
        <is>
          <t>2026-07-17 11:33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- July 17, 7:30AM-7:45AM ET</t>
        </is>
      </c>
      <c r="D39" s="70" t="inlineStr">
        <is>
          <t>BUY_YES</t>
        </is>
      </c>
      <c r="E39" s="51" t="n">
        <v>0.505</v>
      </c>
      <c r="F39" s="51" t="n">
        <v>0.3584</v>
      </c>
      <c r="G39" s="29" t="inlineStr">
        <is>
          <t>0.2h</t>
        </is>
      </c>
      <c r="H39" s="29" t="inlineStr">
        <is>
          <t>2026-07-17 11:45</t>
        </is>
      </c>
      <c r="I39" s="29" t="inlineStr">
        <is>
          <t>2026-07-17 11:34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Bitcoin Up or Down - July 17, 7:30AM-7:45AM ET</t>
        </is>
      </c>
      <c r="D40" s="70" t="inlineStr">
        <is>
          <t>BUY_YES</t>
        </is>
      </c>
      <c r="E40" s="46" t="n">
        <v>0.505</v>
      </c>
      <c r="F40" s="46" t="n">
        <v>0.3584</v>
      </c>
      <c r="G40" s="18" t="inlineStr">
        <is>
          <t>0.2h</t>
        </is>
      </c>
      <c r="H40" s="18" t="inlineStr">
        <is>
          <t>2026-07-17 11:45</t>
        </is>
      </c>
      <c r="I40" s="18" t="inlineStr">
        <is>
          <t>2026-07-17 11:34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7:30AM-7:45AM ET</t>
        </is>
      </c>
      <c r="D41" s="70" t="inlineStr">
        <is>
          <t>BUY_YES</t>
        </is>
      </c>
      <c r="E41" s="51" t="n">
        <v>0.665</v>
      </c>
      <c r="F41" s="51" t="n">
        <v>0.055</v>
      </c>
      <c r="G41" s="29" t="inlineStr">
        <is>
          <t>0.1h</t>
        </is>
      </c>
      <c r="H41" s="29" t="inlineStr">
        <is>
          <t>2026-07-17 11:45</t>
        </is>
      </c>
      <c r="I41" s="29" t="inlineStr">
        <is>
          <t>2026-07-17 11:35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17, 7:30AM-7:45AM ET</t>
        </is>
      </c>
      <c r="D42" s="71" t="inlineStr">
        <is>
          <t>BUY_NO</t>
        </is>
      </c>
      <c r="E42" s="46" t="n">
        <v>0.805</v>
      </c>
      <c r="F42" s="46" t="n">
        <v>-0.2028</v>
      </c>
      <c r="G42" s="18" t="inlineStr">
        <is>
          <t>0.1h</t>
        </is>
      </c>
      <c r="H42" s="18" t="inlineStr">
        <is>
          <t>2026-07-17 11:45</t>
        </is>
      </c>
      <c r="I42" s="18" t="inlineStr">
        <is>
          <t>2026-07-17 11:35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7:30AM-7:45AM ET</t>
        </is>
      </c>
      <c r="D43" s="70" t="inlineStr">
        <is>
          <t>BUY_YES</t>
        </is>
      </c>
      <c r="E43" s="51" t="n">
        <v>0.805</v>
      </c>
      <c r="F43" s="51" t="n">
        <v>0.055</v>
      </c>
      <c r="G43" s="29" t="inlineStr">
        <is>
          <t>0.1h</t>
        </is>
      </c>
      <c r="H43" s="29" t="inlineStr">
        <is>
          <t>2026-07-17 11:45</t>
        </is>
      </c>
      <c r="I43" s="29" t="inlineStr">
        <is>
          <t>2026-07-17 11:35</t>
        </is>
      </c>
    </row>
    <row r="44" ht="18" customHeight="1">
      <c r="A44" s="7" t="inlineStr">
        <is>
          <t>📊 SHADOW</t>
        </is>
      </c>
      <c r="B44" s="43" t="inlineStr">
        <is>
          <t>FAVORITO_CONFIRMADO_SOL_ALTACONVICCION</t>
        </is>
      </c>
      <c r="C44" s="43" t="inlineStr">
        <is>
          <t>Solana Up or Down - July 17, 7:30AM-7:45AM ET</t>
        </is>
      </c>
      <c r="D44" s="70" t="inlineStr">
        <is>
          <t>BUY_YES</t>
        </is>
      </c>
      <c r="E44" s="46" t="n">
        <v>0.805</v>
      </c>
      <c r="F44" s="46" t="n">
        <v>0.055</v>
      </c>
      <c r="G44" s="18" t="inlineStr">
        <is>
          <t>0.1h</t>
        </is>
      </c>
      <c r="H44" s="18" t="inlineStr">
        <is>
          <t>2026-07-17 11:45</t>
        </is>
      </c>
      <c r="I44" s="18" t="inlineStr">
        <is>
          <t>2026-07-17 11:35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7:30AM-7:45AM ET</t>
        </is>
      </c>
      <c r="D45" s="70" t="inlineStr">
        <is>
          <t>BUY_YES</t>
        </is>
      </c>
      <c r="E45" s="51" t="n">
        <v>0.675</v>
      </c>
      <c r="F45" s="51" t="n">
        <v>0.055</v>
      </c>
      <c r="G45" s="29" t="inlineStr">
        <is>
          <t>0.1h</t>
        </is>
      </c>
      <c r="H45" s="29" t="inlineStr">
        <is>
          <t>2026-07-17 11:45</t>
        </is>
      </c>
      <c r="I45" s="29" t="inlineStr">
        <is>
          <t>2026-07-17 11:35</t>
        </is>
      </c>
    </row>
    <row r="46" ht="18" customHeight="1">
      <c r="A46" s="7" t="inlineStr">
        <is>
          <t>📊 SHADOW</t>
        </is>
      </c>
      <c r="B46" s="43" t="inlineStr">
        <is>
          <t>UPDOWN_GBM_15M_CROSS_WINDOW_SPREAD</t>
        </is>
      </c>
      <c r="C46" s="43" t="inlineStr">
        <is>
          <t>Bitcoin Up or Down - July 17, 7:30AM-7:45AM ET</t>
        </is>
      </c>
      <c r="D46" s="70" t="inlineStr">
        <is>
          <t>BUY_YES</t>
        </is>
      </c>
      <c r="E46" s="46" t="n">
        <v>0.665</v>
      </c>
      <c r="F46" s="46" t="n">
        <v>0.28</v>
      </c>
      <c r="G46" s="18" t="inlineStr">
        <is>
          <t>0.1h</t>
        </is>
      </c>
      <c r="H46" s="18" t="inlineStr">
        <is>
          <t>2026-07-17 11:45</t>
        </is>
      </c>
      <c r="I46" s="18" t="inlineStr">
        <is>
          <t>2026-07-17 11:36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BNB Up or Down - July 17, 7:45AM-8:00AM ET</t>
        </is>
      </c>
      <c r="D47" s="71" t="inlineStr">
        <is>
          <t>BUY_NO</t>
        </is>
      </c>
      <c r="E47" s="51" t="n">
        <v>0.525</v>
      </c>
      <c r="F47" s="51" t="n">
        <v>-0.0339</v>
      </c>
      <c r="G47" s="29" t="inlineStr">
        <is>
          <t>0.4h</t>
        </is>
      </c>
      <c r="H47" s="29" t="inlineStr">
        <is>
          <t>2026-07-17 12:00</t>
        </is>
      </c>
      <c r="I47" s="29" t="inlineStr">
        <is>
          <t>2026-07-17 11:38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17, 7:30AM-7:45AM ET</t>
        </is>
      </c>
      <c r="D48" s="70" t="inlineStr">
        <is>
          <t>BUY_YES</t>
        </is>
      </c>
      <c r="E48" s="46" t="n">
        <v>0.505</v>
      </c>
      <c r="F48" s="46" t="n">
        <v>0.0495</v>
      </c>
      <c r="G48" s="18" t="inlineStr">
        <is>
          <t>0.1h</t>
        </is>
      </c>
      <c r="H48" s="18" t="inlineStr">
        <is>
          <t>2026-07-17 11:45</t>
        </is>
      </c>
      <c r="I48" s="18" t="inlineStr">
        <is>
          <t>2026-07-17 11:38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7:30AM-7:45AM ET</t>
        </is>
      </c>
      <c r="D49" s="70" t="inlineStr">
        <is>
          <t>BUY_YES</t>
        </is>
      </c>
      <c r="E49" s="51" t="n">
        <v>0.505</v>
      </c>
      <c r="F49" s="51" t="n">
        <v>0.0495</v>
      </c>
      <c r="G49" s="29" t="inlineStr">
        <is>
          <t>0.1h</t>
        </is>
      </c>
      <c r="H49" s="29" t="inlineStr">
        <is>
          <t>2026-07-17 11:45</t>
        </is>
      </c>
      <c r="I49" s="29" t="inlineStr">
        <is>
          <t>2026-07-17 11:38</t>
        </is>
      </c>
    </row>
    <row r="50" ht="18" customHeight="1">
      <c r="A50" s="7" t="inlineStr">
        <is>
          <t>📊 SHADOW</t>
        </is>
      </c>
      <c r="B50" s="43" t="inlineStr">
        <is>
          <t>GBM_LATE_15M_PYCONFIRMADO</t>
        </is>
      </c>
      <c r="C50" s="43" t="inlineStr">
        <is>
          <t>XRP Up or Down - July 17, 7:30AM-7:45AM ET</t>
        </is>
      </c>
      <c r="D50" s="70" t="inlineStr">
        <is>
          <t>BUY_YES</t>
        </is>
      </c>
      <c r="E50" s="46" t="n">
        <v>0.505</v>
      </c>
      <c r="F50" s="46" t="n">
        <v>0.0495</v>
      </c>
      <c r="G50" s="18" t="inlineStr">
        <is>
          <t>0.1h</t>
        </is>
      </c>
      <c r="H50" s="18" t="inlineStr">
        <is>
          <t>2026-07-17 11:45</t>
        </is>
      </c>
      <c r="I50" s="18" t="inlineStr">
        <is>
          <t>2026-07-17 11:38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17, 7:30AM-7:45AM ET</t>
        </is>
      </c>
      <c r="D51" s="71" t="inlineStr">
        <is>
          <t>BUY_NO</t>
        </is>
      </c>
      <c r="E51" s="51" t="n">
        <v>0.805</v>
      </c>
      <c r="F51" s="51" t="n">
        <v>-0.1614</v>
      </c>
      <c r="G51" s="29" t="inlineStr">
        <is>
          <t>0.1h</t>
        </is>
      </c>
      <c r="H51" s="29" t="inlineStr">
        <is>
          <t>2026-07-17 11:45</t>
        </is>
      </c>
      <c r="I51" s="29" t="inlineStr">
        <is>
          <t>2026-07-17 11:38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17, 7:30AM-7:45AM ET</t>
        </is>
      </c>
      <c r="D52" s="70" t="inlineStr">
        <is>
          <t>BUY_YES</t>
        </is>
      </c>
      <c r="E52" s="46" t="n">
        <v>0.665</v>
      </c>
      <c r="F52" s="46" t="n">
        <v>0.2894</v>
      </c>
      <c r="G52" s="18" t="inlineStr">
        <is>
          <t>0.1h</t>
        </is>
      </c>
      <c r="H52" s="18" t="inlineStr">
        <is>
          <t>2026-07-17 11:45</t>
        </is>
      </c>
      <c r="I52" s="18" t="inlineStr">
        <is>
          <t>2026-07-17 11:40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17, 7:30AM-7:45AM ET</t>
        </is>
      </c>
      <c r="D53" s="70" t="inlineStr">
        <is>
          <t>BUY_YES</t>
        </is>
      </c>
      <c r="E53" s="51" t="n">
        <v>0.665</v>
      </c>
      <c r="F53" s="51" t="n">
        <v>0.2894</v>
      </c>
      <c r="G53" s="29" t="inlineStr">
        <is>
          <t>0.1h</t>
        </is>
      </c>
      <c r="H53" s="29" t="inlineStr">
        <is>
          <t>2026-07-17 11:45</t>
        </is>
      </c>
      <c r="I53" s="29" t="inlineStr">
        <is>
          <t>2026-07-17 11:40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17, 7:30AM-7:45AM ET</t>
        </is>
      </c>
      <c r="D54" s="70" t="inlineStr">
        <is>
          <t>BUY_YES</t>
        </is>
      </c>
      <c r="E54" s="46" t="n">
        <v>0.665</v>
      </c>
      <c r="F54" s="46" t="n">
        <v>0.2894</v>
      </c>
      <c r="G54" s="18" t="inlineStr">
        <is>
          <t>0.1h</t>
        </is>
      </c>
      <c r="H54" s="18" t="inlineStr">
        <is>
          <t>2026-07-17 11:45</t>
        </is>
      </c>
      <c r="I54" s="18" t="inlineStr">
        <is>
          <t>2026-07-17 11:40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17, 7:30AM-7:45AM ET</t>
        </is>
      </c>
      <c r="D55" s="70" t="inlineStr">
        <is>
          <t>BUY_YES</t>
        </is>
      </c>
      <c r="E55" s="51" t="n">
        <v>0.675</v>
      </c>
      <c r="F55" s="51" t="n">
        <v>0.27</v>
      </c>
      <c r="G55" s="29" t="inlineStr">
        <is>
          <t>0.1h</t>
        </is>
      </c>
      <c r="H55" s="29" t="inlineStr">
        <is>
          <t>2026-07-17 11:45</t>
        </is>
      </c>
      <c r="I55" s="29" t="inlineStr">
        <is>
          <t>2026-07-17 11:40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Ethereum Up or Down - July 17, 7:30AM-7:45AM ET</t>
        </is>
      </c>
      <c r="D56" s="70" t="inlineStr">
        <is>
          <t>BUY_YES</t>
        </is>
      </c>
      <c r="E56" s="46" t="n">
        <v>0.675</v>
      </c>
      <c r="F56" s="46" t="n">
        <v>0.27</v>
      </c>
      <c r="G56" s="18" t="inlineStr">
        <is>
          <t>0.1h</t>
        </is>
      </c>
      <c r="H56" s="18" t="inlineStr">
        <is>
          <t>2026-07-17 11:45</t>
        </is>
      </c>
      <c r="I56" s="18" t="inlineStr">
        <is>
          <t>2026-07-17 11:40</t>
        </is>
      </c>
    </row>
    <row r="57" ht="18" customHeight="1">
      <c r="A57" s="7" t="inlineStr">
        <is>
          <t>📊 SHADOW</t>
        </is>
      </c>
      <c r="B57" s="49" t="inlineStr">
        <is>
          <t>UPDOWN_GBM_15M_CROSS_WINDOW_SPREAD</t>
        </is>
      </c>
      <c r="C57" s="49" t="inlineStr">
        <is>
          <t>Ethereum Up or Down - July 17, 7:30AM-7:45AM ET</t>
        </is>
      </c>
      <c r="D57" s="70" t="inlineStr">
        <is>
          <t>BUY_YES</t>
        </is>
      </c>
      <c r="E57" s="51" t="n">
        <v>0.675</v>
      </c>
      <c r="F57" s="51" t="n">
        <v>0.27</v>
      </c>
      <c r="G57" s="29" t="inlineStr">
        <is>
          <t>0.1h</t>
        </is>
      </c>
      <c r="H57" s="29" t="inlineStr">
        <is>
          <t>2026-07-17 11:45</t>
        </is>
      </c>
      <c r="I57" s="29" t="inlineStr">
        <is>
          <t>2026-07-17 11:40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17, 7:30AM-7:45AM ET</t>
        </is>
      </c>
      <c r="D58" s="70" t="inlineStr">
        <is>
          <t>BUY_YES</t>
        </is>
      </c>
      <c r="E58" s="46" t="n">
        <v>0.675</v>
      </c>
      <c r="F58" s="46" t="n">
        <v>0.2781</v>
      </c>
      <c r="G58" s="18" t="inlineStr">
        <is>
          <t>0.1h</t>
        </is>
      </c>
      <c r="H58" s="18" t="inlineStr">
        <is>
          <t>2026-07-17 11:45</t>
        </is>
      </c>
      <c r="I58" s="18" t="inlineStr">
        <is>
          <t>2026-07-17 11:40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17, 7:30AM-7:45AM ET</t>
        </is>
      </c>
      <c r="D59" s="70" t="inlineStr">
        <is>
          <t>BUY_YES</t>
        </is>
      </c>
      <c r="E59" s="51" t="n">
        <v>0.675</v>
      </c>
      <c r="F59" s="51" t="n">
        <v>0.2781</v>
      </c>
      <c r="G59" s="29" t="inlineStr">
        <is>
          <t>0.1h</t>
        </is>
      </c>
      <c r="H59" s="29" t="inlineStr">
        <is>
          <t>2026-07-17 11:45</t>
        </is>
      </c>
      <c r="I59" s="29" t="inlineStr">
        <is>
          <t>2026-07-17 11:40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17, 7:30AM-7:45AM ET</t>
        </is>
      </c>
      <c r="D60" s="70" t="inlineStr">
        <is>
          <t>BUY_YES</t>
        </is>
      </c>
      <c r="E60" s="46" t="n">
        <v>0.675</v>
      </c>
      <c r="F60" s="46" t="n">
        <v>0.2781</v>
      </c>
      <c r="G60" s="18" t="inlineStr">
        <is>
          <t>0.1h</t>
        </is>
      </c>
      <c r="H60" s="18" t="inlineStr">
        <is>
          <t>2026-07-17 11:45</t>
        </is>
      </c>
      <c r="I60" s="18" t="inlineStr">
        <is>
          <t>2026-07-17 11:40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17, 7:45AM-8:00AM ET</t>
        </is>
      </c>
      <c r="D61" s="71" t="inlineStr">
        <is>
          <t>BUY_NO</t>
        </is>
      </c>
      <c r="E61" s="51" t="n">
        <v>0.475</v>
      </c>
      <c r="F61" s="51" t="n">
        <v>-0.2307</v>
      </c>
      <c r="G61" s="29" t="inlineStr">
        <is>
          <t>0.2h</t>
        </is>
      </c>
      <c r="H61" s="29" t="inlineStr">
        <is>
          <t>2026-07-17 12:00</t>
        </is>
      </c>
      <c r="I61" s="29" t="inlineStr">
        <is>
          <t>2026-07-17 11:45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$2,200 in July?</t>
        </is>
      </c>
      <c r="D62" s="70" t="inlineStr">
        <is>
          <t>BUY_YES</t>
        </is>
      </c>
      <c r="E62" s="46" t="n">
        <v>0.1355</v>
      </c>
      <c r="F62" s="46" t="n">
        <v>0.3948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0.295</v>
      </c>
      <c r="F63" s="51" t="n">
        <v>0.3822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0.655</v>
      </c>
      <c r="F64" s="46" t="n">
        <v>0.1904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in July?</t>
        </is>
      </c>
      <c r="D65" s="70" t="inlineStr">
        <is>
          <t>BUY_YES</t>
        </is>
      </c>
      <c r="E65" s="51" t="n">
        <v>0.185</v>
      </c>
      <c r="F65" s="51" t="n">
        <v>0.3942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16?</t>
        </is>
      </c>
      <c r="D66" s="71" t="inlineStr">
        <is>
          <t>BUY_NO</t>
        </is>
      </c>
      <c r="E66" s="46" t="n">
        <v>0.175</v>
      </c>
      <c r="F66" s="46" t="n">
        <v>-0.07000000000000001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16?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17?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17?</t>
        </is>
      </c>
      <c r="D69" s="71" t="inlineStr">
        <is>
          <t>BUY_NO</t>
        </is>
      </c>
      <c r="E69" s="51" t="n">
        <v>0.1765</v>
      </c>
      <c r="F69" s="51" t="n">
        <v>-0.07149999999999999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17?</t>
        </is>
      </c>
      <c r="D70" s="71" t="inlineStr">
        <is>
          <t>BUY_NO</t>
        </is>
      </c>
      <c r="E70" s="46" t="n">
        <v>0.355</v>
      </c>
      <c r="F70" s="46" t="n">
        <v>-0.095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20?</t>
        </is>
      </c>
      <c r="D72" s="71" t="inlineStr">
        <is>
          <t>BUY_NO</t>
        </is>
      </c>
      <c r="E72" s="46" t="n">
        <v>0.25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20?</t>
        </is>
      </c>
      <c r="D73" s="71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20?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20?</t>
        </is>
      </c>
      <c r="D75" s="71" t="inlineStr">
        <is>
          <t>BUY_NO</t>
        </is>
      </c>
      <c r="E75" s="51" t="n">
        <v>0.146</v>
      </c>
      <c r="F75" s="51" t="n">
        <v>-0.041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20?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21?</t>
        </is>
      </c>
      <c r="D77" s="71" t="inlineStr">
        <is>
          <t>BUY_NO</t>
        </is>
      </c>
      <c r="E77" s="51" t="n">
        <v>0.255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21?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21?</t>
        </is>
      </c>
      <c r="D79" s="71" t="inlineStr">
        <is>
          <t>BUY_NO</t>
        </is>
      </c>
      <c r="E79" s="51" t="n">
        <v>0.32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21?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21?</t>
        </is>
      </c>
      <c r="D81" s="71" t="inlineStr">
        <is>
          <t>BUY_NO</t>
        </is>
      </c>
      <c r="E81" s="51" t="n">
        <v>0.265</v>
      </c>
      <c r="F81" s="51" t="n">
        <v>-0.095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16?</t>
        </is>
      </c>
      <c r="D82" s="70" t="inlineStr">
        <is>
          <t>BUY_YES</t>
        </is>
      </c>
      <c r="E82" s="46" t="n">
        <v>0.245</v>
      </c>
      <c r="F82" s="46" t="n">
        <v>0.2155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22?</t>
        </is>
      </c>
      <c r="D86" s="71" t="inlineStr">
        <is>
          <t>BUY_NO</t>
        </is>
      </c>
      <c r="E86" s="46" t="n">
        <v>0.225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22?</t>
        </is>
      </c>
      <c r="D87" s="71" t="inlineStr">
        <is>
          <t>BUY_NO</t>
        </is>
      </c>
      <c r="E87" s="51" t="n">
        <v>0.205</v>
      </c>
      <c r="F87" s="51" t="n">
        <v>-0.095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22?</t>
        </is>
      </c>
      <c r="D88" s="71" t="inlineStr">
        <is>
          <t>BUY_NO</t>
        </is>
      </c>
      <c r="E88" s="46" t="n">
        <v>0.205</v>
      </c>
      <c r="F88" s="46" t="n">
        <v>-0.14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22?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22?</t>
        </is>
      </c>
      <c r="D90" s="71" t="inlineStr">
        <is>
          <t>BUY_NO</t>
        </is>
      </c>
      <c r="E90" s="46" t="n">
        <v>0.245</v>
      </c>
      <c r="F90" s="46" t="n">
        <v>-0.095</v>
      </c>
      <c r="G90" s="18" t="inlineStr">
        <is>
          <t>145.0h</t>
        </is>
      </c>
      <c r="H90" s="18" t="inlineStr">
        <is>
          <t>2026-07-22 16:00</t>
        </is>
      </c>
      <c r="I90" s="18" t="inlineStr">
        <is>
          <t>2026-07-16 15:01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0.1605</v>
      </c>
      <c r="F92" s="46" t="n">
        <v>-0.0555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0.2205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Bitcoin Up or Down - July 14, 8PM ET</t>
        </is>
      </c>
      <c r="D94" s="71" t="inlineStr">
        <is>
          <t>BUY_NO</t>
        </is>
      </c>
      <c r="E94" s="46" t="n">
        <v>0.435</v>
      </c>
      <c r="F94" s="46" t="n">
        <v>-0.055</v>
      </c>
      <c r="G94" s="18" t="inlineStr">
        <is>
          <t>1.0h</t>
        </is>
      </c>
      <c r="H94" s="18" t="inlineStr">
        <is>
          <t>2026-07-15 01:00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15?</t>
        </is>
      </c>
      <c r="D95" s="71" t="inlineStr">
        <is>
          <t>BUY_NO</t>
        </is>
      </c>
      <c r="E95" s="51" t="n">
        <v>0.595</v>
      </c>
      <c r="F95" s="51" t="n">
        <v>-0.0387</v>
      </c>
      <c r="G95" s="29" t="inlineStr">
        <is>
          <t>16.0h</t>
        </is>
      </c>
      <c r="H95" s="29" t="inlineStr">
        <is>
          <t>2026-07-15 16:00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16?</t>
        </is>
      </c>
      <c r="D96" s="71" t="inlineStr">
        <is>
          <t>BUY_NO</t>
        </is>
      </c>
      <c r="E96" s="46" t="n">
        <v>0.2</v>
      </c>
      <c r="F96" s="46" t="n">
        <v>-0.095</v>
      </c>
      <c r="G96" s="18" t="inlineStr">
        <is>
          <t>40.0h</t>
        </is>
      </c>
      <c r="H96" s="18" t="inlineStr">
        <is>
          <t>2026-07-16 16:00</t>
        </is>
      </c>
      <c r="I9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2026-07-17T11:45:50Z</dcterms:created>
  <dcterms:modified xsi:type="dcterms:W3CDTF">2026-07-17T11:45:56Z</dcterms:modified>
</cp:coreProperties>
</file>