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13336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7705 / 5631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+2627.44 €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+8758.1%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2647.44 €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13336</t>
        </is>
      </c>
      <c r="E4" s="5" t="inlineStr">
        <is>
          <t>Avg. Ganancia / op.</t>
        </is>
      </c>
      <c r="F4" s="10" t="inlineStr">
        <is>
          <t>+1.1004 €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-1.0391 €</t>
        </is>
      </c>
    </row>
    <row r="6" ht="20" customHeight="1">
      <c r="A6" s="5" t="inlineStr">
        <is>
          <t>P&amp;L Total</t>
        </is>
      </c>
      <c r="B6" s="10" t="inlineStr">
        <is>
          <t>+2627.44 €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4134</v>
      </c>
      <c r="C12" s="18" t="n">
        <v>2510</v>
      </c>
      <c r="D12" s="19" t="n">
        <v>0.6072</v>
      </c>
      <c r="E12" s="20" t="n">
        <v>0.1071</v>
      </c>
      <c r="F12" s="21" t="n">
        <v>1335.1556</v>
      </c>
      <c r="G12" s="21" t="n">
        <v>0.323</v>
      </c>
      <c r="H12" s="22" t="n">
        <v>0.323</v>
      </c>
      <c r="I12" s="23" t="n">
        <v>1.6809</v>
      </c>
      <c r="J12" s="10" t="n">
        <v>19</v>
      </c>
      <c r="K12" s="11" t="n">
        <v>16</v>
      </c>
      <c r="L12" s="24" t="n">
        <v>-0.0048</v>
      </c>
      <c r="M12" s="25" t="n">
        <v>0.3589</v>
      </c>
      <c r="N12" s="26" t="n">
        <v>0.2459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1450</v>
      </c>
      <c r="C13" s="29" t="n">
        <v>952</v>
      </c>
      <c r="D13" s="19" t="n">
        <v>0.6566</v>
      </c>
      <c r="E13" s="20" t="n">
        <v>0.1563</v>
      </c>
      <c r="F13" s="21" t="n">
        <v>869.3051</v>
      </c>
      <c r="G13" s="21" t="n">
        <v>0.5995</v>
      </c>
      <c r="H13" s="22" t="n">
        <v>0.5995</v>
      </c>
      <c r="I13" s="23" t="n">
        <v>2.0841</v>
      </c>
      <c r="J13" s="10" t="n">
        <v>20</v>
      </c>
      <c r="K13" s="11" t="n">
        <v>17</v>
      </c>
      <c r="L13" s="30" t="n">
        <v>-0.0118</v>
      </c>
      <c r="M13" s="31" t="n">
        <v>0.6661</v>
      </c>
      <c r="N13" s="26" t="n">
        <v>0.3415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1439</v>
      </c>
      <c r="C14" s="18" t="n">
        <v>840</v>
      </c>
      <c r="D14" s="19" t="n">
        <v>0.5837</v>
      </c>
      <c r="E14" s="20" t="n">
        <v>0.08359999999999999</v>
      </c>
      <c r="F14" s="21" t="n">
        <v>400.9184</v>
      </c>
      <c r="G14" s="21" t="n">
        <v>0.2786</v>
      </c>
      <c r="H14" s="22" t="n">
        <v>0.2786</v>
      </c>
      <c r="I14" s="23" t="n">
        <v>1.6867</v>
      </c>
      <c r="J14" s="10" t="n">
        <v>15</v>
      </c>
      <c r="K14" s="11" t="n">
        <v>17</v>
      </c>
      <c r="L14" s="24" t="n">
        <v>-0.0103</v>
      </c>
      <c r="M14" s="25" t="n">
        <v>0.3096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1450</v>
      </c>
      <c r="C15" s="29" t="n">
        <v>731</v>
      </c>
      <c r="D15" s="19" t="n">
        <v>0.5041</v>
      </c>
      <c r="E15" s="33" t="n">
        <v>0.0041</v>
      </c>
      <c r="F15" s="21" t="n">
        <v>54.2347</v>
      </c>
      <c r="G15" s="21" t="n">
        <v>0.0374</v>
      </c>
      <c r="H15" s="22" t="n">
        <v>0.0374</v>
      </c>
      <c r="I15" s="34" t="n">
        <v>1.0827</v>
      </c>
      <c r="J15" s="10" t="n">
        <v>15</v>
      </c>
      <c r="K15" s="11" t="n">
        <v>16</v>
      </c>
      <c r="L15" s="30" t="n">
        <v>0.047</v>
      </c>
      <c r="M15" s="31" t="n">
        <v>0.0416</v>
      </c>
      <c r="N15" s="26" t="n">
        <v>0.0385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1576</v>
      </c>
      <c r="C30" s="18" t="n">
        <v>1066</v>
      </c>
      <c r="D30" s="19" t="n">
        <v>0.6764</v>
      </c>
      <c r="E30" s="20" t="n">
        <v>0.1762</v>
      </c>
      <c r="F30" s="37" t="n">
        <v>-25.939</v>
      </c>
      <c r="G30" s="37" t="n">
        <v>-0.0165</v>
      </c>
      <c r="H30" s="38" t="n">
        <v>-0.0165</v>
      </c>
      <c r="I30" s="39" t="n">
        <v>0.9687</v>
      </c>
      <c r="J30" s="10" t="n">
        <v>21</v>
      </c>
      <c r="K30" s="11" t="n">
        <v>9</v>
      </c>
      <c r="L30" s="24" t="n">
        <v>-0.0027</v>
      </c>
      <c r="M30" s="40" t="n">
        <v>-0.0183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22" customHeight="1">
      <c r="A13338" s="10" t="inlineStr">
        <is>
          <t>TOTAL</t>
        </is>
      </c>
      <c r="B13338" s="10" t="inlineStr"/>
      <c r="C13338" s="10" t="inlineStr"/>
      <c r="D13338" s="10" t="inlineStr"/>
      <c r="E13338" s="10" t="inlineStr">
        <is>
          <t>13336 ops</t>
        </is>
      </c>
      <c r="F13338" s="10" t="inlineStr"/>
      <c r="G13338" s="10" t="inlineStr"/>
      <c r="H13338" s="10" t="inlineStr"/>
      <c r="I13338" s="10" t="inlineStr"/>
      <c r="J13338" s="63" t="n">
        <v>2920.8229</v>
      </c>
      <c r="K13338" s="63" t="n">
        <v>2627.441</v>
      </c>
      <c r="L13338" s="64" t="n">
        <v>0.2189096347397187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1014</v>
      </c>
      <c r="C2" s="19" t="n">
        <v>0.6577909270216963</v>
      </c>
      <c r="D2" s="20" t="n">
        <v>0.15748031496063</v>
      </c>
      <c r="E2" s="21" t="n">
        <v>501.0974999999975</v>
      </c>
      <c r="F2" s="21" t="n">
        <v>0.4941789940828378</v>
      </c>
      <c r="G2" s="23" t="n">
        <v>1.830482729817478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1087</v>
      </c>
      <c r="C3" s="19" t="n">
        <v>0.6237350505979761</v>
      </c>
      <c r="D3" s="20" t="n">
        <v>0.1235078053259872</v>
      </c>
      <c r="E3" s="21" t="n">
        <v>496.4010999999987</v>
      </c>
      <c r="F3" s="21" t="n">
        <v>0.456670745170192</v>
      </c>
      <c r="G3" s="23" t="n">
        <v>1.773851937696639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302</v>
      </c>
      <c r="C4" s="19" t="n">
        <v>0.7649006622516556</v>
      </c>
      <c r="D4" s="20" t="n">
        <v>0.2631578947368421</v>
      </c>
      <c r="E4" s="21" t="n">
        <v>298.8668</v>
      </c>
      <c r="F4" s="21" t="n">
        <v>0.9896251655629138</v>
      </c>
      <c r="G4" s="23" t="n">
        <v>3.309321143337537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395</v>
      </c>
      <c r="C5" s="19" t="n">
        <v>0.6936708860759494</v>
      </c>
      <c r="D5" s="20" t="n">
        <v>0.1926952141057935</v>
      </c>
      <c r="E5" s="21" t="n">
        <v>261.4609000000005</v>
      </c>
      <c r="F5" s="21" t="n">
        <v>0.6619263291139255</v>
      </c>
      <c r="G5" s="23" t="n">
        <v>2.199448859137497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375</v>
      </c>
      <c r="C6" s="19" t="n">
        <v>0.6426666666666667</v>
      </c>
      <c r="D6" s="20" t="n">
        <v>0.1419098143236074</v>
      </c>
      <c r="E6" s="21" t="n">
        <v>224.5191000000006</v>
      </c>
      <c r="F6" s="21" t="n">
        <v>0.5987176000000016</v>
      </c>
      <c r="G6" s="23" t="n">
        <v>1.924394274760131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1039</v>
      </c>
      <c r="C7" s="19" t="n">
        <v>0.5736284889316651</v>
      </c>
      <c r="D7" s="20" t="n">
        <v>0.07348703170028814</v>
      </c>
      <c r="E7" s="21" t="n">
        <v>180.6513000000002</v>
      </c>
      <c r="F7" s="21" t="n">
        <v>0.173870356111646</v>
      </c>
      <c r="G7" s="23" t="n">
        <v>1.472026645470693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392</v>
      </c>
      <c r="C8" s="19" t="n">
        <v>0.6173469387755102</v>
      </c>
      <c r="D8" s="20" t="n">
        <v>0.116751269035533</v>
      </c>
      <c r="E8" s="21" t="n">
        <v>174.8439000000003</v>
      </c>
      <c r="F8" s="21" t="n">
        <v>0.4460303571428578</v>
      </c>
      <c r="G8" s="23" t="n">
        <v>1.879640725793063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381</v>
      </c>
      <c r="C9" s="19" t="n">
        <v>0.6246719160104987</v>
      </c>
      <c r="D9" s="20" t="n">
        <v>0.1240208877284595</v>
      </c>
      <c r="E9" s="21" t="n">
        <v>171.0753000000003</v>
      </c>
      <c r="F9" s="21" t="n">
        <v>0.4490165354330717</v>
      </c>
      <c r="G9" s="23" t="n">
        <v>1.741143978581269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994</v>
      </c>
      <c r="C10" s="19" t="n">
        <v>0.5724346076458753</v>
      </c>
      <c r="D10" s="20" t="n">
        <v>0.07228915662650603</v>
      </c>
      <c r="E10" s="21" t="n">
        <v>157.0056999999998</v>
      </c>
      <c r="F10" s="21" t="n">
        <v>0.1579534205231386</v>
      </c>
      <c r="G10" s="23" t="n">
        <v>1.470898056971198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351</v>
      </c>
      <c r="C11" s="19" t="n">
        <v>0.5811965811965812</v>
      </c>
      <c r="D11" s="20" t="n">
        <v>0.08073654390934848</v>
      </c>
      <c r="E11" s="21" t="n">
        <v>82.54420000000007</v>
      </c>
      <c r="F11" s="21" t="n">
        <v>0.2351686609686612</v>
      </c>
      <c r="G11" s="23" t="n">
        <v>1.559381255785649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380</v>
      </c>
      <c r="C13" s="19" t="n">
        <v>0.5342105263157895</v>
      </c>
      <c r="D13" s="33" t="n">
        <v>0.03403141361256545</v>
      </c>
      <c r="E13" s="21" t="n">
        <v>43.16749999999999</v>
      </c>
      <c r="F13" s="21" t="n">
        <v>0.1135986842105263</v>
      </c>
      <c r="G13" s="23" t="n">
        <v>1.352440693132683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313</v>
      </c>
      <c r="C19" s="66" t="n">
        <v>0.5079872204472844</v>
      </c>
      <c r="D19" s="33" t="n">
        <v>0.007936507936507908</v>
      </c>
      <c r="E19" s="21" t="n">
        <v>13.74580000000001</v>
      </c>
      <c r="F19" s="21" t="n">
        <v>0.0439162939297125</v>
      </c>
      <c r="G19" s="23" t="n">
        <v>1.143517300423897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UPDOWN_GBM#BNB#15min</t>
        </is>
      </c>
      <c r="B20" s="18" t="n">
        <v>47</v>
      </c>
      <c r="C20" s="19" t="n">
        <v>0.5957446808510638</v>
      </c>
      <c r="D20" s="20" t="n">
        <v>0.09183673469387754</v>
      </c>
      <c r="E20" s="21" t="n">
        <v>12.8123</v>
      </c>
      <c r="F20" s="21" t="n">
        <v>0.2726021276595745</v>
      </c>
      <c r="G20" s="23" t="n">
        <v>1.824758925237856</v>
      </c>
      <c r="H20" s="7" t="inlineStr">
        <is>
          <t>0.92 €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88</v>
      </c>
      <c r="C25" s="19" t="n">
        <v>0.6931818181818182</v>
      </c>
      <c r="D25" s="20" t="n">
        <v>0.1888888888888889</v>
      </c>
      <c r="E25" s="21" t="n">
        <v>12.57750000000001</v>
      </c>
      <c r="F25" s="21" t="n">
        <v>0.1429261363636365</v>
      </c>
      <c r="G25" s="23" t="n">
        <v>1.281526994359388</v>
      </c>
      <c r="H25" s="7" t="inlineStr">
        <is>
          <t>1.89 €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88</v>
      </c>
      <c r="C29" s="19" t="n">
        <v>0.6590909090909091</v>
      </c>
      <c r="D29" s="20" t="n">
        <v>0.1555555555555556</v>
      </c>
      <c r="E29" s="21" t="n">
        <v>6.108499999999998</v>
      </c>
      <c r="F29" s="21" t="n">
        <v>0.0694147727272727</v>
      </c>
      <c r="G29" s="23" t="n">
        <v>1.147796779126261</v>
      </c>
      <c r="H29" s="7" t="inlineStr">
        <is>
          <t>1.56 €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339</v>
      </c>
      <c r="C30" s="19" t="n">
        <v>0.7079646017699115</v>
      </c>
      <c r="D30" s="20" t="n">
        <v>0.2067448680351907</v>
      </c>
      <c r="E30" s="21" t="n">
        <v>4.393100000000019</v>
      </c>
      <c r="F30" s="21" t="n">
        <v>0.01295899705014755</v>
      </c>
      <c r="G30" s="34" t="n">
        <v>1.025466892054835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335</v>
      </c>
      <c r="C32" s="19" t="n">
        <v>0.7104477611940299</v>
      </c>
      <c r="D32" s="20" t="n">
        <v>0.2091988130563798</v>
      </c>
      <c r="E32" s="21" t="n">
        <v>3.209499999999993</v>
      </c>
      <c r="F32" s="21" t="n">
        <v>0.009580597014925352</v>
      </c>
      <c r="G32" s="34" t="n">
        <v>1.018288687169143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112</v>
      </c>
      <c r="C80" s="19" t="n">
        <v>0.625</v>
      </c>
      <c r="D80" s="20" t="n">
        <v>0.1228070175438597</v>
      </c>
      <c r="E80" s="37" t="n">
        <v>-5.634699999999999</v>
      </c>
      <c r="F80" s="37" t="n">
        <v>-0.05030982142857142</v>
      </c>
      <c r="G80" s="39" t="n">
        <v>0.8899777796001891</v>
      </c>
      <c r="H80" s="7" t="inlineStr">
        <is>
          <t>1.23 €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109</v>
      </c>
      <c r="C96" s="19" t="n">
        <v>0.6238532110091743</v>
      </c>
      <c r="D96" s="20" t="n">
        <v>0.1216216216216216</v>
      </c>
      <c r="E96" s="37" t="n">
        <v>-13.827</v>
      </c>
      <c r="F96" s="37" t="n">
        <v>-0.1268532110091743</v>
      </c>
      <c r="G96" s="39" t="n">
        <v>0.7611719106247149</v>
      </c>
      <c r="H96" s="7" t="inlineStr">
        <is>
          <t>1.18 €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FAVORITO_CONFIRMADO#BTC#15min</t>
        </is>
      </c>
      <c r="B97" s="29" t="n">
        <v>340</v>
      </c>
      <c r="C97" s="19" t="n">
        <v>0.7</v>
      </c>
      <c r="D97" s="20" t="n">
        <v>0.1988304093567251</v>
      </c>
      <c r="E97" s="37" t="n">
        <v>-15.0216</v>
      </c>
      <c r="F97" s="37" t="n">
        <v>-0.04418117647058822</v>
      </c>
      <c r="G97" s="39" t="n">
        <v>0.9248312636610381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11PM ET</t>
        </is>
      </c>
      <c r="D21" s="70" t="inlineStr">
        <is>
          <t>BUY_YES</t>
        </is>
      </c>
      <c r="E21" s="51" t="n">
        <v>0.605</v>
      </c>
      <c r="F21" s="51" t="n">
        <v>0.055</v>
      </c>
      <c r="G21" s="29" t="inlineStr">
        <is>
          <t>0.9h</t>
        </is>
      </c>
      <c r="H21" s="29" t="inlineStr">
        <is>
          <t>2026-07-14 04:00</t>
        </is>
      </c>
      <c r="I21" s="29" t="inlineStr">
        <is>
          <t>2026-07-14 03:06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11PM ET</t>
        </is>
      </c>
      <c r="D22" s="70" t="inlineStr">
        <is>
          <t>BUY_YES</t>
        </is>
      </c>
      <c r="E22" s="46" t="n">
        <v>0.57</v>
      </c>
      <c r="F22" s="46" t="n">
        <v>0.055</v>
      </c>
      <c r="G22" s="18" t="inlineStr">
        <is>
          <t>0.9h</t>
        </is>
      </c>
      <c r="H22" s="18" t="inlineStr">
        <is>
          <t>2026-07-14 04:00</t>
        </is>
      </c>
      <c r="I22" s="18" t="inlineStr">
        <is>
          <t>2026-07-14 03:06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11PM ET</t>
        </is>
      </c>
      <c r="D23" s="71" t="inlineStr">
        <is>
          <t>BUY_NO</t>
        </is>
      </c>
      <c r="E23" s="51" t="n">
        <v>0.335</v>
      </c>
      <c r="F23" s="51" t="n">
        <v>-0.055</v>
      </c>
      <c r="G23" s="29" t="inlineStr">
        <is>
          <t>0.8h</t>
        </is>
      </c>
      <c r="H23" s="29" t="inlineStr">
        <is>
          <t>2026-07-14 04:00</t>
        </is>
      </c>
      <c r="I23" s="29" t="inlineStr">
        <is>
          <t>2026-07-14 03:11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13, 11:30PM-11:45PM ET</t>
        </is>
      </c>
      <c r="D24" s="70" t="inlineStr">
        <is>
          <t>BUY_YES</t>
        </is>
      </c>
      <c r="E24" s="46" t="n">
        <v>0.435</v>
      </c>
      <c r="F24" s="46" t="n">
        <v>0.1999</v>
      </c>
      <c r="G24" s="18" t="inlineStr">
        <is>
          <t>0.2h</t>
        </is>
      </c>
      <c r="H24" s="18" t="inlineStr">
        <is>
          <t>2026-07-14 03:45</t>
        </is>
      </c>
      <c r="I24" s="18" t="inlineStr">
        <is>
          <t>2026-07-14 03:33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Bitcoin Up or Down - July 13, 11:30PM-11:45PM ET</t>
        </is>
      </c>
      <c r="D25" s="70" t="inlineStr">
        <is>
          <t>BUY_YES</t>
        </is>
      </c>
      <c r="E25" s="51" t="n">
        <v>0.435</v>
      </c>
      <c r="F25" s="51" t="n">
        <v>0.1999</v>
      </c>
      <c r="G25" s="29" t="inlineStr">
        <is>
          <t>0.2h</t>
        </is>
      </c>
      <c r="H25" s="29" t="inlineStr">
        <is>
          <t>2026-07-14 03:45</t>
        </is>
      </c>
      <c r="I25" s="29" t="inlineStr">
        <is>
          <t>2026-07-14 03:33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13, 11:30PM-11:45PM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0.2h</t>
        </is>
      </c>
      <c r="H26" s="18" t="inlineStr">
        <is>
          <t>2026-07-14 03:45</t>
        </is>
      </c>
      <c r="I26" s="18" t="inlineStr">
        <is>
          <t>2026-07-14 03:33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BNB Up or Down - July 13, 11:30PM-11:45PM ET</t>
        </is>
      </c>
      <c r="D27" s="71" t="inlineStr">
        <is>
          <t>BUY_NO</t>
        </is>
      </c>
      <c r="E27" s="51" t="n">
        <v>0.505</v>
      </c>
      <c r="F27" s="51" t="n">
        <v>-0.0258</v>
      </c>
      <c r="G27" s="29" t="inlineStr">
        <is>
          <t>0.2h</t>
        </is>
      </c>
      <c r="H27" s="29" t="inlineStr">
        <is>
          <t>2026-07-14 03:45</t>
        </is>
      </c>
      <c r="I27" s="29" t="inlineStr">
        <is>
          <t>2026-07-14 03:33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13, 11:30PM-11:45PM ET</t>
        </is>
      </c>
      <c r="D28" s="70" t="inlineStr">
        <is>
          <t>BUY_YES</t>
        </is>
      </c>
      <c r="E28" s="46" t="n">
        <v>0.445</v>
      </c>
      <c r="F28" s="46" t="n">
        <v>0.198</v>
      </c>
      <c r="G28" s="18" t="inlineStr">
        <is>
          <t>0.2h</t>
        </is>
      </c>
      <c r="H28" s="18" t="inlineStr">
        <is>
          <t>2026-07-14 03:45</t>
        </is>
      </c>
      <c r="I28" s="18" t="inlineStr">
        <is>
          <t>2026-07-14 03:33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13, 11:30PM-11:45PM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0.2h</t>
        </is>
      </c>
      <c r="H29" s="29" t="inlineStr">
        <is>
          <t>2026-07-14 03:45</t>
        </is>
      </c>
      <c r="I29" s="29" t="inlineStr">
        <is>
          <t>2026-07-14 03:33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13, 11:30PM-11:45PM ET</t>
        </is>
      </c>
      <c r="D30" s="71" t="inlineStr">
        <is>
          <t>BUY_NO</t>
        </is>
      </c>
      <c r="E30" s="46" t="n">
        <v>0.505</v>
      </c>
      <c r="F30" s="46" t="n">
        <v>-0.0484</v>
      </c>
      <c r="G30" s="18" t="inlineStr">
        <is>
          <t>0.2h</t>
        </is>
      </c>
      <c r="H30" s="18" t="inlineStr">
        <is>
          <t>2026-07-14 03:45</t>
        </is>
      </c>
      <c r="I30" s="18" t="inlineStr">
        <is>
          <t>2026-07-14 03:33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13, 11:30PM-11:45PM ET</t>
        </is>
      </c>
      <c r="D31" s="71" t="inlineStr">
        <is>
          <t>BUY_NO</t>
        </is>
      </c>
      <c r="E31" s="51" t="n">
        <v>0.505</v>
      </c>
      <c r="F31" s="51" t="n">
        <v>-0.0364</v>
      </c>
      <c r="G31" s="29" t="inlineStr">
        <is>
          <t>0.2h</t>
        </is>
      </c>
      <c r="H31" s="29" t="inlineStr">
        <is>
          <t>2026-07-14 03:45</t>
        </is>
      </c>
      <c r="I31" s="29" t="inlineStr">
        <is>
          <t>2026-07-14 03:35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13, 11:30PM-11:45PM ET</t>
        </is>
      </c>
      <c r="D32" s="70" t="inlineStr">
        <is>
          <t>BUY_YES</t>
        </is>
      </c>
      <c r="E32" s="46" t="n">
        <v>0.485</v>
      </c>
      <c r="F32" s="46" t="n">
        <v>0.0463</v>
      </c>
      <c r="G32" s="18" t="inlineStr">
        <is>
          <t>0.1h</t>
        </is>
      </c>
      <c r="H32" s="18" t="inlineStr">
        <is>
          <t>2026-07-14 03:45</t>
        </is>
      </c>
      <c r="I32" s="18" t="inlineStr">
        <is>
          <t>2026-07-14 03:35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13, 11:30PM-11:45PM ET</t>
        </is>
      </c>
      <c r="D33" s="70" t="inlineStr">
        <is>
          <t>BUY_YES</t>
        </is>
      </c>
      <c r="E33" s="51" t="n">
        <v>0.485</v>
      </c>
      <c r="F33" s="51" t="n">
        <v>0.0463</v>
      </c>
      <c r="G33" s="29" t="inlineStr">
        <is>
          <t>0.1h</t>
        </is>
      </c>
      <c r="H33" s="29" t="inlineStr">
        <is>
          <t>2026-07-14 03:45</t>
        </is>
      </c>
      <c r="I33" s="29" t="inlineStr">
        <is>
          <t>2026-07-14 03:35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2026-07-14T03:37:06Z</dcterms:created>
  <dcterms:modified xsi:type="dcterms:W3CDTF">2026-07-14T03:37:10Z</dcterms:modified>
</cp:coreProperties>
</file>