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04:08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7128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3861 / 3267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54.2%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+974.83 €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+16.4%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+3249.4%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994.83 €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7128</t>
        </is>
      </c>
      <c r="E4" s="5" t="inlineStr">
        <is>
          <t>Avg. Ganancia / op.</t>
        </is>
      </c>
      <c r="F4" s="10" t="inlineStr">
        <is>
          <t>+0.9324 €</t>
        </is>
      </c>
    </row>
    <row r="5" ht="20" customHeight="1">
      <c r="A5" s="5" t="inlineStr">
        <is>
          <t>Hit Rate global</t>
        </is>
      </c>
      <c r="B5" s="10" t="inlineStr">
        <is>
          <t>54.2%</t>
        </is>
      </c>
      <c r="E5" s="5" t="inlineStr">
        <is>
          <t>Avg. Pérdida / op.</t>
        </is>
      </c>
      <c r="F5" s="11" t="inlineStr">
        <is>
          <t>-0.8036 €</t>
        </is>
      </c>
    </row>
    <row r="6" ht="20" customHeight="1">
      <c r="A6" s="5" t="inlineStr">
        <is>
          <t>P&amp;L Total</t>
        </is>
      </c>
      <c r="B6" s="10" t="inlineStr">
        <is>
          <t>+974.83 €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+0.1368 €</t>
        </is>
      </c>
      <c r="E7" s="5" t="inlineStr">
        <is>
          <t>Sharpe (por operación)</t>
        </is>
      </c>
      <c r="F7" s="8" t="inlineStr">
        <is>
          <t>+0.131</t>
        </is>
      </c>
    </row>
    <row r="8" ht="20" customHeight="1">
      <c r="A8" s="5" t="inlineStr">
        <is>
          <t>Profit Factor</t>
        </is>
      </c>
      <c r="B8" s="8" t="inlineStr">
        <is>
          <t>1.37</t>
        </is>
      </c>
      <c r="E8" s="5" t="inlineStr">
        <is>
          <t>Recovery Factor</t>
        </is>
      </c>
      <c r="F8" s="6" t="inlineStr">
        <is>
          <t>8.77x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2737</v>
      </c>
      <c r="C12" s="18" t="n">
        <v>1681</v>
      </c>
      <c r="D12" s="19" t="n">
        <v>0.6142</v>
      </c>
      <c r="E12" s="20" t="n">
        <v>0.1141</v>
      </c>
      <c r="F12" s="21" t="n">
        <v>905.4878</v>
      </c>
      <c r="G12" s="21" t="n">
        <v>0.3308</v>
      </c>
      <c r="H12" s="22" t="n">
        <v>0.3308</v>
      </c>
      <c r="I12" s="23" t="n">
        <v>1.8038</v>
      </c>
      <c r="J12" s="10" t="n">
        <v>19</v>
      </c>
      <c r="K12" s="11" t="n">
        <v>9</v>
      </c>
      <c r="L12" s="24" t="n">
        <v>-0.0027</v>
      </c>
      <c r="M12" s="25" t="n">
        <v>0.3676</v>
      </c>
      <c r="N12" s="26" t="n">
        <v>0.2737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226</v>
      </c>
      <c r="C13" s="29" t="n">
        <v>147</v>
      </c>
      <c r="D13" s="19" t="n">
        <v>0.6504</v>
      </c>
      <c r="E13" s="20" t="n">
        <v>0.1491</v>
      </c>
      <c r="F13" s="21" t="n">
        <v>68.26260000000001</v>
      </c>
      <c r="G13" s="21" t="n">
        <v>0.302</v>
      </c>
      <c r="H13" s="22" t="n">
        <v>0.302</v>
      </c>
      <c r="I13" s="23" t="n">
        <v>1.8269</v>
      </c>
      <c r="J13" s="10" t="n">
        <v>20</v>
      </c>
      <c r="K13" s="11" t="n">
        <v>7</v>
      </c>
      <c r="L13" s="30" t="n">
        <v>-0.0048</v>
      </c>
      <c r="M13" s="31" t="n">
        <v>0.3356</v>
      </c>
      <c r="N13" s="26" t="n">
        <v>0.2944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285</v>
      </c>
      <c r="C14" s="18" t="n">
        <v>154</v>
      </c>
      <c r="D14" s="19" t="n">
        <v>0.5404</v>
      </c>
      <c r="E14" s="33" t="n">
        <v>0.0401</v>
      </c>
      <c r="F14" s="21" t="n">
        <v>27.0583</v>
      </c>
      <c r="G14" s="21" t="n">
        <v>0.0949</v>
      </c>
      <c r="H14" s="22" t="n">
        <v>0.0949</v>
      </c>
      <c r="I14" s="34" t="n">
        <v>1.317</v>
      </c>
      <c r="J14" s="10" t="n">
        <v>10</v>
      </c>
      <c r="K14" s="11" t="n">
        <v>8</v>
      </c>
      <c r="L14" s="24" t="n">
        <v>-0.0019</v>
      </c>
      <c r="M14" s="25" t="n">
        <v>0.1055</v>
      </c>
      <c r="N14" s="26" t="n">
        <v>0.1301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1567</v>
      </c>
      <c r="C15" s="29" t="n">
        <v>804</v>
      </c>
      <c r="D15" s="19" t="n">
        <v>0.5131</v>
      </c>
      <c r="E15" s="33" t="n">
        <v>0.0131</v>
      </c>
      <c r="F15" s="21" t="n">
        <v>17.2217</v>
      </c>
      <c r="G15" s="21" t="n">
        <v>0.011</v>
      </c>
      <c r="H15" s="22" t="n">
        <v>0.011</v>
      </c>
      <c r="I15" s="34" t="n">
        <v>1.0406</v>
      </c>
      <c r="J15" s="10" t="n">
        <v>10</v>
      </c>
      <c r="K15" s="11" t="n">
        <v>9</v>
      </c>
      <c r="L15" s="30" t="n">
        <v>-0.048</v>
      </c>
      <c r="M15" s="31" t="n">
        <v>0.0122</v>
      </c>
      <c r="N15" s="26" t="n">
        <v>0.02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208</v>
      </c>
      <c r="C18" s="18" t="n">
        <v>78</v>
      </c>
      <c r="D18" s="35" t="n">
        <v>0.375</v>
      </c>
      <c r="E18" s="36" t="n">
        <v>-0.1238</v>
      </c>
      <c r="F18" s="21" t="n">
        <v>8.0985</v>
      </c>
      <c r="G18" s="21" t="n">
        <v>0.0389</v>
      </c>
      <c r="H18" s="22" t="n">
        <v>0.0389</v>
      </c>
      <c r="I18" s="34" t="n">
        <v>1.1198</v>
      </c>
      <c r="J18" s="10" t="n">
        <v>6</v>
      </c>
      <c r="K18" s="11" t="n">
        <v>12</v>
      </c>
      <c r="L18" s="24" t="n">
        <v>0.0007</v>
      </c>
      <c r="M18" s="25" t="n">
        <v>0.0433</v>
      </c>
      <c r="N18" s="26" t="n">
        <v>0.0401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14</v>
      </c>
      <c r="C21" s="29" t="n">
        <v>7</v>
      </c>
      <c r="D21" s="19" t="n">
        <v>0.5</v>
      </c>
      <c r="E21" s="33" t="n">
        <v>0</v>
      </c>
      <c r="F21" s="37" t="n">
        <v>-0.1595</v>
      </c>
      <c r="G21" s="37" t="n">
        <v>-0.0114</v>
      </c>
      <c r="H21" s="38" t="n">
        <v>-0.0114</v>
      </c>
      <c r="I21" s="39" t="n">
        <v>0.956</v>
      </c>
      <c r="J21" s="10" t="n">
        <v>2</v>
      </c>
      <c r="K21" s="11" t="n">
        <v>3</v>
      </c>
      <c r="L21" s="30" t="n">
        <v>-0.007900000000000001</v>
      </c>
      <c r="M21" s="41" t="n">
        <v>-0.0127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UPDOWN_GBM</t>
        </is>
      </c>
      <c r="B22" s="18" t="n">
        <v>1204</v>
      </c>
      <c r="C22" s="18" t="n">
        <v>584</v>
      </c>
      <c r="D22" s="35" t="n">
        <v>0.485</v>
      </c>
      <c r="E22" s="36" t="n">
        <v>-0.0149</v>
      </c>
      <c r="F22" s="37" t="n">
        <v>-0.5984</v>
      </c>
      <c r="G22" s="37" t="n">
        <v>-0.0005</v>
      </c>
      <c r="H22" s="38" t="n">
        <v>-0.0005</v>
      </c>
      <c r="I22" s="39" t="n">
        <v>0.9989</v>
      </c>
      <c r="J22" s="10" t="n">
        <v>15</v>
      </c>
      <c r="K22" s="11" t="n">
        <v>16</v>
      </c>
      <c r="L22" s="24" t="n">
        <v>0.0432</v>
      </c>
      <c r="M22" s="40" t="n">
        <v>-0.0005999999999999999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22" customHeight="1">
      <c r="A7130" s="10" t="inlineStr">
        <is>
          <t>TOTAL</t>
        </is>
      </c>
      <c r="B7130" s="10" t="inlineStr"/>
      <c r="C7130" s="10" t="inlineStr"/>
      <c r="D7130" s="10" t="inlineStr"/>
      <c r="E7130" s="10" t="inlineStr">
        <is>
          <t>7128 ops</t>
        </is>
      </c>
      <c r="F7130" s="10" t="inlineStr"/>
      <c r="G7130" s="10" t="inlineStr"/>
      <c r="H7130" s="10" t="inlineStr"/>
      <c r="I7130" s="10" t="inlineStr"/>
      <c r="J7130" s="63" t="n">
        <v>1093.8683</v>
      </c>
      <c r="K7130" s="63" t="n">
        <v>974.8289</v>
      </c>
      <c r="L7130" s="64" t="n">
        <v>0.1519561198403791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705</v>
      </c>
      <c r="C2" s="19" t="n">
        <v>0.6624113475177305</v>
      </c>
      <c r="D2" s="20" t="n">
        <v>0.1619519094766619</v>
      </c>
      <c r="E2" s="21" t="n">
        <v>401.2583000000001</v>
      </c>
      <c r="F2" s="21" t="n">
        <v>0.5691607092198583</v>
      </c>
      <c r="G2" s="23" t="n">
        <v>2.141221578126768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642</v>
      </c>
      <c r="C3" s="19" t="n">
        <v>0.6682242990654206</v>
      </c>
      <c r="D3" s="20" t="n">
        <v>0.1677018633540373</v>
      </c>
      <c r="E3" s="21" t="n">
        <v>316.2293999999997</v>
      </c>
      <c r="F3" s="21" t="n">
        <v>0.4925691588785042</v>
      </c>
      <c r="G3" s="23" t="n">
        <v>1.91912135284875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697</v>
      </c>
      <c r="C4" s="19" t="n">
        <v>0.5753228120516499</v>
      </c>
      <c r="D4" s="20" t="n">
        <v>0.07510729613733902</v>
      </c>
      <c r="E4" s="21" t="n">
        <v>118.6245000000001</v>
      </c>
      <c r="F4" s="21" t="n">
        <v>0.1701929698708753</v>
      </c>
      <c r="G4" s="23" t="n">
        <v>1.5326731526211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694</v>
      </c>
      <c r="C5" s="19" t="n">
        <v>0.5547550432276657</v>
      </c>
      <c r="D5" s="20" t="n">
        <v>0.0545977011494253</v>
      </c>
      <c r="E5" s="21" t="n">
        <v>70.09100000000008</v>
      </c>
      <c r="F5" s="21" t="n">
        <v>0.1009956772334295</v>
      </c>
      <c r="G5" s="23" t="n">
        <v>1.336829893959446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480</v>
      </c>
      <c r="C6" s="19" t="n">
        <v>0.5270833333333333</v>
      </c>
      <c r="D6" s="33" t="n">
        <v>0.02697095435684649</v>
      </c>
      <c r="E6" s="21" t="n">
        <v>32.59099999999999</v>
      </c>
      <c r="F6" s="21" t="n">
        <v>0.06789791666666666</v>
      </c>
      <c r="G6" s="23" t="n">
        <v>1.153393954797473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60</v>
      </c>
      <c r="C7" s="19" t="n">
        <v>0.6833333333333333</v>
      </c>
      <c r="D7" s="20" t="n">
        <v>0.1774193548387096</v>
      </c>
      <c r="E7" s="21" t="n">
        <v>26.6994</v>
      </c>
      <c r="F7" s="21" t="n">
        <v>0.4449899999999999</v>
      </c>
      <c r="G7" s="23" t="n">
        <v>2.309448842068093</v>
      </c>
      <c r="H7" s="7" t="inlineStr">
        <is>
          <t>1.77 €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53</v>
      </c>
      <c r="C8" s="19" t="n">
        <v>0.6981132075471698</v>
      </c>
      <c r="D8" s="20" t="n">
        <v>0.1909090909090909</v>
      </c>
      <c r="E8" s="21" t="n">
        <v>20.84059999999999</v>
      </c>
      <c r="F8" s="21" t="n">
        <v>0.3932188679245282</v>
      </c>
      <c r="G8" s="23" t="n">
        <v>2.210424217080197</v>
      </c>
      <c r="H8" s="7" t="inlineStr">
        <is>
          <t>1.91 €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75</v>
      </c>
      <c r="C9" s="19" t="n">
        <v>0.6666666666666666</v>
      </c>
      <c r="D9" s="20" t="n">
        <v>0.1623376623376623</v>
      </c>
      <c r="E9" s="21" t="n">
        <v>20.418</v>
      </c>
      <c r="F9" s="21" t="n">
        <v>0.27224</v>
      </c>
      <c r="G9" s="23" t="n">
        <v>1.793092197259252</v>
      </c>
      <c r="H9" s="7" t="inlineStr">
        <is>
          <t>1.62 €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GBM_LATE_60M#SOL#60min</t>
        </is>
      </c>
      <c r="B12" s="18" t="n">
        <v>75</v>
      </c>
      <c r="C12" s="35" t="n">
        <v>0.3733333333333334</v>
      </c>
      <c r="D12" s="36" t="n">
        <v>-0.1233766233766234</v>
      </c>
      <c r="E12" s="21" t="n">
        <v>12.57360000000001</v>
      </c>
      <c r="F12" s="21" t="n">
        <v>0.1676480000000001</v>
      </c>
      <c r="G12" s="23" t="n">
        <v>1.524555694618273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316</v>
      </c>
      <c r="C13" s="19" t="n">
        <v>0.5411392405063291</v>
      </c>
      <c r="D13" s="33" t="n">
        <v>0.04088050314465408</v>
      </c>
      <c r="E13" s="21" t="n">
        <v>12.5022</v>
      </c>
      <c r="F13" s="21" t="n">
        <v>0.0395639240506329</v>
      </c>
      <c r="G13" s="23" t="n">
        <v>1.157242576312116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GBM_LATE_15M_ESPACIO_ATR#BTC#15min</t>
        </is>
      </c>
      <c r="B14" s="18" t="n">
        <v>53</v>
      </c>
      <c r="C14" s="19" t="n">
        <v>0.6226415094339622</v>
      </c>
      <c r="D14" s="20" t="n">
        <v>0.1181818181818182</v>
      </c>
      <c r="E14" s="21" t="n">
        <v>12.1961</v>
      </c>
      <c r="F14" s="21" t="n">
        <v>0.2301150943396227</v>
      </c>
      <c r="G14" s="23" t="n">
        <v>1.54006146270613</v>
      </c>
      <c r="H14" s="7" t="inlineStr">
        <is>
          <t>1.11 €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PRICE_TARGET_GBM#SOL#atexpiry</t>
        </is>
      </c>
      <c r="B15" s="29" t="n">
        <v>23</v>
      </c>
      <c r="C15" s="35" t="n">
        <v>0.4782608695652174</v>
      </c>
      <c r="D15" s="36" t="n">
        <v>-0.02000000000000002</v>
      </c>
      <c r="E15" s="21" t="n">
        <v>10.644</v>
      </c>
      <c r="F15" s="21" t="n">
        <v>0.4627826086956522</v>
      </c>
      <c r="G15" s="23" t="n">
        <v>2.373065015479876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61</v>
      </c>
      <c r="C16" s="19" t="n">
        <v>0.6065573770491803</v>
      </c>
      <c r="D16" s="20" t="n">
        <v>0.1031746031746031</v>
      </c>
      <c r="E16" s="21" t="n">
        <v>9.800499999999998</v>
      </c>
      <c r="F16" s="21" t="n">
        <v>0.1606639344262295</v>
      </c>
      <c r="G16" s="23" t="n">
        <v>1.438336374695864</v>
      </c>
      <c r="H16" s="7" t="inlineStr">
        <is>
          <t>1.03 €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23</v>
      </c>
      <c r="C17" s="19" t="n">
        <v>0.7391304347826086</v>
      </c>
      <c r="D17" s="20" t="n">
        <v>0.22</v>
      </c>
      <c r="E17" s="21" t="n">
        <v>9.6256</v>
      </c>
      <c r="F17" s="21" t="n">
        <v>0.418504347826087</v>
      </c>
      <c r="G17" s="23" t="n">
        <v>4.145620915032679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34</v>
      </c>
      <c r="C18" s="19" t="n">
        <v>0.7058823529411765</v>
      </c>
      <c r="D18" s="20" t="n">
        <v>0.1944444444444444</v>
      </c>
      <c r="E18" s="21" t="n">
        <v>9.3917</v>
      </c>
      <c r="F18" s="21" t="n">
        <v>0.2762264705882353</v>
      </c>
      <c r="G18" s="23" t="n">
        <v>2.016285763753625</v>
      </c>
      <c r="H18" s="7" t="inlineStr">
        <is>
          <t>1.94 €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72</v>
      </c>
      <c r="C22" s="66" t="n">
        <v>0.5138888888888888</v>
      </c>
      <c r="D22" s="33" t="n">
        <v>0.01351351351351349</v>
      </c>
      <c r="E22" s="21" t="n">
        <v>4.540200000000002</v>
      </c>
      <c r="F22" s="21" t="n">
        <v>0.06305833333333337</v>
      </c>
      <c r="G22" s="23" t="n">
        <v>1.242174998399795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71</v>
      </c>
      <c r="C24" s="19" t="n">
        <v>0.5211267605633803</v>
      </c>
      <c r="D24" s="33" t="n">
        <v>0.02054794520547942</v>
      </c>
      <c r="E24" s="21" t="n">
        <v>2.762800000000003</v>
      </c>
      <c r="F24" s="21" t="n">
        <v>0.03891267605633807</v>
      </c>
      <c r="G24" s="23" t="n">
        <v>1.128128072421021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67</v>
      </c>
      <c r="C28" s="35" t="n">
        <v>0.4029850746268657</v>
      </c>
      <c r="D28" s="36" t="n">
        <v>-0.09420289855072461</v>
      </c>
      <c r="E28" s="21" t="n">
        <v>0.9009000000000043</v>
      </c>
      <c r="F28" s="21" t="n">
        <v>0.01344626865671648</v>
      </c>
      <c r="G28" s="34" t="n">
        <v>1.042219660330671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14</v>
      </c>
      <c r="C36" s="66" t="n">
        <v>0.5</v>
      </c>
      <c r="D36" s="33" t="n">
        <v>0</v>
      </c>
      <c r="E36" s="37" t="n">
        <v>-0.1594999999999999</v>
      </c>
      <c r="F36" s="37" t="n">
        <v>-0.01139285714285714</v>
      </c>
      <c r="G36" s="39" t="n">
        <v>0.955951394642364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GBM_LATE_15M_TARDIO#SOL#15min</t>
        </is>
      </c>
      <c r="B38" s="18" t="n">
        <v>68</v>
      </c>
      <c r="C38" s="35" t="n">
        <v>0.4558823529411765</v>
      </c>
      <c r="D38" s="36" t="n">
        <v>-0.04285714285714287</v>
      </c>
      <c r="E38" s="37" t="n">
        <v>-0.385299999999997</v>
      </c>
      <c r="F38" s="37" t="n">
        <v>-0.005666176470588191</v>
      </c>
      <c r="G38" s="39" t="n">
        <v>0.9800451612234963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3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286</v>
      </c>
      <c r="C68" s="35" t="n">
        <v>0.479020979020979</v>
      </c>
      <c r="D68" s="36" t="n">
        <v>-0.02083333333333331</v>
      </c>
      <c r="E68" s="37" t="n">
        <v>-4.818899999999987</v>
      </c>
      <c r="F68" s="37" t="n">
        <v>-0.01684930069930065</v>
      </c>
      <c r="G68" s="39" t="n">
        <v>0.9392827173280314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GBM_LATE_60M#ETH#60min</t>
        </is>
      </c>
      <c r="B71" s="29" t="n">
        <v>66</v>
      </c>
      <c r="C71" s="35" t="n">
        <v>0.3484848484848485</v>
      </c>
      <c r="D71" s="36" t="n">
        <v>-0.1470588235294117</v>
      </c>
      <c r="E71" s="37" t="n">
        <v>-5.37599999999999</v>
      </c>
      <c r="F71" s="37" t="n">
        <v>-0.08145454545454529</v>
      </c>
      <c r="G71" s="39" t="n">
        <v>0.7585621513836868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10, 12:00AM-12:15AM ET</t>
        </is>
      </c>
      <c r="D82" s="70" t="inlineStr">
        <is>
          <t>BUY_YES</t>
        </is>
      </c>
      <c r="E82" s="46" t="n">
        <v>0.495</v>
      </c>
      <c r="F82" s="46" t="n">
        <v>0.184</v>
      </c>
      <c r="G82" s="18" t="inlineStr">
        <is>
          <t>0.2h</t>
        </is>
      </c>
      <c r="H82" s="18" t="inlineStr">
        <is>
          <t>2026-07-10 04:15</t>
        </is>
      </c>
      <c r="I82" s="18" t="inlineStr">
        <is>
          <t>2026-07-10 04:03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10, 12:00AM-12:15AM ET</t>
        </is>
      </c>
      <c r="D83" s="70" t="inlineStr">
        <is>
          <t>BUY_YES</t>
        </is>
      </c>
      <c r="E83" s="51" t="n">
        <v>0.495</v>
      </c>
      <c r="F83" s="51" t="n">
        <v>0.184</v>
      </c>
      <c r="G83" s="29" t="inlineStr">
        <is>
          <t>0.2h</t>
        </is>
      </c>
      <c r="H83" s="29" t="inlineStr">
        <is>
          <t>2026-07-10 04:15</t>
        </is>
      </c>
      <c r="I83" s="29" t="inlineStr">
        <is>
          <t>2026-07-10 04:03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12:00AM-12:15AM ET</t>
        </is>
      </c>
      <c r="D84" s="71" t="inlineStr">
        <is>
          <t>BUY_NO</t>
        </is>
      </c>
      <c r="E84" s="46" t="n">
        <v>0.5</v>
      </c>
      <c r="F84" s="46" t="n">
        <v>-0.0571</v>
      </c>
      <c r="G84" s="18" t="inlineStr">
        <is>
          <t>0.2h</t>
        </is>
      </c>
      <c r="H84" s="18" t="inlineStr">
        <is>
          <t>2026-07-10 04:15</t>
        </is>
      </c>
      <c r="I84" s="18" t="inlineStr">
        <is>
          <t>2026-07-10 04:03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10, 12:00AM-12:15AM ET</t>
        </is>
      </c>
      <c r="D85" s="70" t="inlineStr">
        <is>
          <t>BUY_YES</t>
        </is>
      </c>
      <c r="E85" s="51" t="n">
        <v>0.495</v>
      </c>
      <c r="F85" s="51" t="n">
        <v>0.1442</v>
      </c>
      <c r="G85" s="29" t="inlineStr">
        <is>
          <t>0.2h</t>
        </is>
      </c>
      <c r="H85" s="29" t="inlineStr">
        <is>
          <t>2026-07-10 04:15</t>
        </is>
      </c>
      <c r="I85" s="29" t="inlineStr">
        <is>
          <t>2026-07-10 04:03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Bitcoin Up or Down - July 10, 12:00AM-12:15AM ET</t>
        </is>
      </c>
      <c r="D86" s="70" t="inlineStr">
        <is>
          <t>BUY_YES</t>
        </is>
      </c>
      <c r="E86" s="46" t="n">
        <v>0.495</v>
      </c>
      <c r="F86" s="46" t="n">
        <v>0.1442</v>
      </c>
      <c r="G86" s="18" t="inlineStr">
        <is>
          <t>0.2h</t>
        </is>
      </c>
      <c r="H86" s="18" t="inlineStr">
        <is>
          <t>2026-07-10 04:15</t>
        </is>
      </c>
      <c r="I86" s="18" t="inlineStr">
        <is>
          <t>2026-07-10 04:03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10, 12:00AM-12:15AM ET</t>
        </is>
      </c>
      <c r="D87" s="70" t="inlineStr">
        <is>
          <t>BUY_YES</t>
        </is>
      </c>
      <c r="E87" s="51" t="n">
        <v>0.495</v>
      </c>
      <c r="F87" s="51" t="n">
        <v>0.0294</v>
      </c>
      <c r="G87" s="29" t="inlineStr">
        <is>
          <t>0.2h</t>
        </is>
      </c>
      <c r="H87" s="29" t="inlineStr">
        <is>
          <t>2026-07-10 04:15</t>
        </is>
      </c>
      <c r="I87" s="29" t="inlineStr">
        <is>
          <t>2026-07-10 04:03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10, 12:00AM-12:15AM ET</t>
        </is>
      </c>
      <c r="D88" s="70" t="inlineStr">
        <is>
          <t>BUY_YES</t>
        </is>
      </c>
      <c r="E88" s="46" t="n">
        <v>0.605</v>
      </c>
      <c r="F88" s="46" t="n">
        <v>0.08550000000000001</v>
      </c>
      <c r="G88" s="18" t="inlineStr">
        <is>
          <t>0.2h</t>
        </is>
      </c>
      <c r="H88" s="18" t="inlineStr">
        <is>
          <t>2026-07-10 04:15</t>
        </is>
      </c>
      <c r="I88" s="18" t="inlineStr">
        <is>
          <t>2026-07-10 04:04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XRP Up or Down - July 10, 12:00AM-12:15AM ET</t>
        </is>
      </c>
      <c r="D89" s="70" t="inlineStr">
        <is>
          <t>BUY_YES</t>
        </is>
      </c>
      <c r="E89" s="51" t="n">
        <v>0.495</v>
      </c>
      <c r="F89" s="51" t="n">
        <v>0.0539</v>
      </c>
      <c r="G89" s="29" t="inlineStr">
        <is>
          <t>0.2h</t>
        </is>
      </c>
      <c r="H89" s="29" t="inlineStr">
        <is>
          <t>2026-07-10 04:15</t>
        </is>
      </c>
      <c r="I89" s="29" t="inlineStr">
        <is>
          <t>2026-07-10 04:04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Solana Up or Down - July 10, 12:00AM-12:15AM ET</t>
        </is>
      </c>
      <c r="D90" s="70" t="inlineStr">
        <is>
          <t>BUY_YES</t>
        </is>
      </c>
      <c r="E90" s="46" t="n">
        <v>0.375</v>
      </c>
      <c r="F90" s="46" t="n">
        <v>0.1418</v>
      </c>
      <c r="G90" s="18" t="inlineStr">
        <is>
          <t>0.1h</t>
        </is>
      </c>
      <c r="H90" s="18" t="inlineStr">
        <is>
          <t>2026-07-10 04:15</t>
        </is>
      </c>
      <c r="I90" s="18" t="inlineStr">
        <is>
          <t>2026-07-10 04:06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$2,100 in July?</t>
        </is>
      </c>
      <c r="D91" s="70" t="inlineStr">
        <is>
          <t>BUY_YES</t>
        </is>
      </c>
      <c r="E91" s="51" t="n">
        <v>0.115</v>
      </c>
      <c r="F91" s="51" t="n">
        <v>0.2902</v>
      </c>
      <c r="G91" s="29" t="inlineStr">
        <is>
          <t>556.0h</t>
        </is>
      </c>
      <c r="H91" s="29" t="inlineStr">
        <is>
          <t>2026-08-01 04:00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16.0h</t>
        </is>
      </c>
      <c r="H92" s="18" t="inlineStr">
        <is>
          <t>2026-07-09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9?</t>
        </is>
      </c>
      <c r="D93" s="70" t="inlineStr">
        <is>
          <t>BUY_YES</t>
        </is>
      </c>
      <c r="E93" s="51" t="n">
        <v>0.58</v>
      </c>
      <c r="F93" s="51" t="n">
        <v>0.145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9?</t>
        </is>
      </c>
      <c r="D94" s="70" t="inlineStr">
        <is>
          <t>BUY_YES</t>
        </is>
      </c>
      <c r="E94" s="46" t="n">
        <v>0.825</v>
      </c>
      <c r="F94" s="46" t="n">
        <v>0.05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0.22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10?</t>
        </is>
      </c>
      <c r="D97" s="70" t="inlineStr">
        <is>
          <t>BUY_YES</t>
        </is>
      </c>
      <c r="E97" s="51" t="n">
        <v>0.615</v>
      </c>
      <c r="F97" s="51" t="n">
        <v>0.145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10?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11?</t>
        </is>
      </c>
      <c r="D99" s="71" t="inlineStr">
        <is>
          <t>BUY_NO</t>
        </is>
      </c>
      <c r="E99" s="51" t="n">
        <v>0.745</v>
      </c>
      <c r="F99" s="51" t="n">
        <v>-0.0487</v>
      </c>
      <c r="G99" s="29" t="inlineStr">
        <is>
          <t>64.0h</t>
        </is>
      </c>
      <c r="H99" s="29" t="inlineStr">
        <is>
          <t>2026-07-11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0.185</v>
      </c>
      <c r="F100" s="46" t="n">
        <v>-0.08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9?</t>
        </is>
      </c>
      <c r="D101" s="71" t="inlineStr">
        <is>
          <t>BUY_NO</t>
        </is>
      </c>
      <c r="E101" s="51" t="n">
        <v>0.715</v>
      </c>
      <c r="F101" s="51" t="n">
        <v>-0.1929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136.0h</t>
        </is>
      </c>
      <c r="H102" s="18" t="inlineStr">
        <is>
          <t>2026-07-14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14?</t>
        </is>
      </c>
      <c r="D103" s="71" t="inlineStr">
        <is>
          <t>BUY_NO</t>
        </is>
      </c>
      <c r="E103" s="51" t="n">
        <v>0.895</v>
      </c>
      <c r="F103" s="51" t="n">
        <v>-0.1147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9?</t>
        </is>
      </c>
      <c r="D104" s="71" t="inlineStr">
        <is>
          <t>BUY_NO</t>
        </is>
      </c>
      <c r="E104" s="46" t="n">
        <v>0.7</v>
      </c>
      <c r="F104" s="46" t="n">
        <v>-0.1163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9?</t>
        </is>
      </c>
      <c r="D105" s="71" t="inlineStr">
        <is>
          <t>BUY_NO</t>
        </is>
      </c>
      <c r="E105" s="51" t="n">
        <v>0.7</v>
      </c>
      <c r="F105" s="51" t="n">
        <v>-0.1337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8?</t>
        </is>
      </c>
      <c r="D106" s="70" t="inlineStr">
        <is>
          <t>BUY_YES</t>
        </is>
      </c>
      <c r="E106" s="46" t="n">
        <v>0.645</v>
      </c>
      <c r="F106" s="46" t="n">
        <v>0.145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8?</t>
        </is>
      </c>
      <c r="D107" s="71" t="inlineStr">
        <is>
          <t>BUY_NO</t>
        </is>
      </c>
      <c r="E107" s="51" t="n">
        <v>0.265</v>
      </c>
      <c r="F107" s="51" t="n">
        <v>-0.095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8?</t>
        </is>
      </c>
      <c r="D108" s="70" t="inlineStr">
        <is>
          <t>BUY_YES</t>
        </is>
      </c>
      <c r="E108" s="46" t="n">
        <v>0.76</v>
      </c>
      <c r="F108" s="46" t="n">
        <v>0.115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8?</t>
        </is>
      </c>
      <c r="D109" s="71" t="inlineStr">
        <is>
          <t>BUY_NO</t>
        </is>
      </c>
      <c r="E109" s="51" t="n">
        <v>0.2055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8?</t>
        </is>
      </c>
      <c r="D110" s="71" t="inlineStr">
        <is>
          <t>BUY_NO</t>
        </is>
      </c>
      <c r="E110" s="46" t="n">
        <v>0.345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8?</t>
        </is>
      </c>
      <c r="D111" s="70" t="inlineStr">
        <is>
          <t>BUY_YES</t>
        </is>
      </c>
      <c r="E111" s="51" t="n">
        <v>0.65</v>
      </c>
      <c r="F111" s="51" t="n">
        <v>0.145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8?</t>
        </is>
      </c>
      <c r="D112" s="71" t="inlineStr">
        <is>
          <t>BUY_NO</t>
        </is>
      </c>
      <c r="E112" s="46" t="n">
        <v>0.655</v>
      </c>
      <c r="F112" s="46" t="n">
        <v>-0.0594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9?</t>
        </is>
      </c>
      <c r="D113" s="71" t="inlineStr">
        <is>
          <t>BUY_NO</t>
        </is>
      </c>
      <c r="E113" s="51" t="n">
        <v>0.885</v>
      </c>
      <c r="F113" s="51" t="n">
        <v>-0.0922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$64,000 and $66,000 on July 9?</t>
        </is>
      </c>
      <c r="D114" s="71" t="inlineStr">
        <is>
          <t>BUY_NO</t>
        </is>
      </c>
      <c r="E114" s="46" t="n">
        <v>0.295</v>
      </c>
      <c r="F114" s="46" t="n">
        <v>-0.095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9?</t>
        </is>
      </c>
      <c r="D115" s="71" t="inlineStr">
        <is>
          <t>BUY_NO</t>
        </is>
      </c>
      <c r="E115" s="51" t="n">
        <v>0.285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9?</t>
        </is>
      </c>
      <c r="D116" s="71" t="inlineStr">
        <is>
          <t>BUY_NO</t>
        </is>
      </c>
      <c r="E116" s="46" t="n">
        <v>0.41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9?</t>
        </is>
      </c>
      <c r="D117" s="70" t="inlineStr">
        <is>
          <t>BUY_YES</t>
        </is>
      </c>
      <c r="E117" s="51" t="n">
        <v>0.575</v>
      </c>
      <c r="F117" s="51" t="n">
        <v>0.145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9?</t>
        </is>
      </c>
      <c r="D118" s="71" t="inlineStr">
        <is>
          <t>BUY_NO</t>
        </is>
      </c>
      <c r="E118" s="46" t="n">
        <v>0.595</v>
      </c>
      <c r="F118" s="46" t="n">
        <v>-0.0479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10?</t>
        </is>
      </c>
      <c r="D119" s="71" t="inlineStr">
        <is>
          <t>BUY_NO</t>
        </is>
      </c>
      <c r="E119" s="51" t="n">
        <v>0.8149999999999999</v>
      </c>
      <c r="F119" s="51" t="n">
        <v>-0.0983</v>
      </c>
      <c r="G119" s="29" t="inlineStr">
        <is>
          <t>64.0h</t>
        </is>
      </c>
      <c r="H119" s="29" t="inlineStr">
        <is>
          <t>2026-07-10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10?</t>
        </is>
      </c>
      <c r="D120" s="71" t="inlineStr">
        <is>
          <t>BUY_NO</t>
        </is>
      </c>
      <c r="E120" s="46" t="n">
        <v>0.58</v>
      </c>
      <c r="F120" s="46" t="n">
        <v>-0.0448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11?</t>
        </is>
      </c>
      <c r="D121" s="71" t="inlineStr">
        <is>
          <t>BUY_NO</t>
        </is>
      </c>
      <c r="E121" s="51" t="n">
        <v>0.57</v>
      </c>
      <c r="F121" s="51" t="n">
        <v>-0.0393</v>
      </c>
      <c r="G121" s="29" t="inlineStr">
        <is>
          <t>88.0h</t>
        </is>
      </c>
      <c r="H121" s="29" t="inlineStr">
        <is>
          <t>2026-07-11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12?</t>
        </is>
      </c>
      <c r="D122" s="71" t="inlineStr">
        <is>
          <t>BUY_NO</t>
        </is>
      </c>
      <c r="E122" s="46" t="n">
        <v>0.436</v>
      </c>
      <c r="F122" s="46" t="n">
        <v>-0.095</v>
      </c>
      <c r="G122" s="18" t="inlineStr">
        <is>
          <t>112.0h</t>
        </is>
      </c>
      <c r="H122" s="18" t="inlineStr">
        <is>
          <t>2026-07-12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12?</t>
        </is>
      </c>
      <c r="D123" s="71" t="inlineStr">
        <is>
          <t>BUY_NO</t>
        </is>
      </c>
      <c r="E123" s="51" t="n">
        <v>0.555</v>
      </c>
      <c r="F123" s="51" t="n">
        <v>-0.0295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$1,900 July 6-12?</t>
        </is>
      </c>
      <c r="D124" s="70" t="inlineStr">
        <is>
          <t>BUY_YES</t>
        </is>
      </c>
      <c r="E124" s="46" t="n">
        <v>0.205</v>
      </c>
      <c r="F124" s="46" t="n">
        <v>0.3673</v>
      </c>
      <c r="G124" s="18" t="inlineStr">
        <is>
          <t>124.0h</t>
        </is>
      </c>
      <c r="H124" s="18" t="inlineStr">
        <is>
          <t>2026-07-13 04:00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Solana reach $90 July 6-12?</t>
        </is>
      </c>
      <c r="D125" s="70" t="inlineStr">
        <is>
          <t>BUY_YES</t>
        </is>
      </c>
      <c r="E125" s="51" t="n">
        <v>0.115</v>
      </c>
      <c r="F125" s="51" t="n">
        <v>0.4425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8?</t>
        </is>
      </c>
      <c r="D126" s="70" t="inlineStr">
        <is>
          <t>BUY_YES</t>
        </is>
      </c>
      <c r="E126" s="46" t="n">
        <v>0.305</v>
      </c>
      <c r="F126" s="46" t="n">
        <v>0.1377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8?</t>
        </is>
      </c>
      <c r="D127" s="70" t="inlineStr">
        <is>
          <t>BUY_YES</t>
        </is>
      </c>
      <c r="E127" s="51" t="n">
        <v>0.23</v>
      </c>
      <c r="F127" s="51" t="n">
        <v>0.2363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8?</t>
        </is>
      </c>
      <c r="D128" s="70" t="inlineStr">
        <is>
          <t>BUY_YES</t>
        </is>
      </c>
      <c r="E128" s="46" t="n">
        <v>0.25</v>
      </c>
      <c r="F128" s="46" t="n">
        <v>0.2232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13?</t>
        </is>
      </c>
      <c r="D129" s="71" t="inlineStr">
        <is>
          <t>BUY_NO</t>
        </is>
      </c>
      <c r="E129" s="51" t="n">
        <v>0.55</v>
      </c>
      <c r="F129" s="51" t="n">
        <v>-0.0272</v>
      </c>
      <c r="G129" s="29" t="inlineStr">
        <is>
          <t>136.0h</t>
        </is>
      </c>
      <c r="H129" s="29" t="inlineStr">
        <is>
          <t>2026-07-13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14?</t>
        </is>
      </c>
      <c r="D130" s="71" t="inlineStr">
        <is>
          <t>BUY_NO</t>
        </is>
      </c>
      <c r="E130" s="46" t="n">
        <v>0.894</v>
      </c>
      <c r="F130" s="46" t="n">
        <v>-0.1932</v>
      </c>
      <c r="G130" s="18" t="inlineStr">
        <is>
          <t>146.2h</t>
        </is>
      </c>
      <c r="H130" s="18" t="inlineStr">
        <is>
          <t>2026-07-14 16:00</t>
        </is>
      </c>
      <c r="I130" s="18" t="inlineStr">
        <is>
          <t>2026-07-08 13:50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$68,000 and $70,000 on July 14?</t>
        </is>
      </c>
      <c r="D131" s="71" t="inlineStr">
        <is>
          <t>BUY_NO</t>
        </is>
      </c>
      <c r="E131" s="51" t="n">
        <v>0.3185</v>
      </c>
      <c r="F131" s="51" t="n">
        <v>-0.095</v>
      </c>
      <c r="G131" s="29" t="inlineStr">
        <is>
          <t>144.8h</t>
        </is>
      </c>
      <c r="H131" s="29" t="inlineStr">
        <is>
          <t>2026-07-14 16:00</t>
        </is>
      </c>
      <c r="I131" s="29" t="inlineStr">
        <is>
          <t>2026-07-08 15:15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$70,000 and $72,000 on July 14?</t>
        </is>
      </c>
      <c r="D132" s="71" t="inlineStr">
        <is>
          <t>BUY_NO</t>
        </is>
      </c>
      <c r="E132" s="46" t="n">
        <v>0.1975</v>
      </c>
      <c r="F132" s="46" t="n">
        <v>-0.0925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2026-07-10T04:08:21Z</dcterms:created>
  <dcterms:modified xsi:type="dcterms:W3CDTF">2026-07-10T04:08:23Z</dcterms:modified>
</cp:coreProperties>
</file>