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09:33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8974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5016 / 3958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+1427.10 €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+4757.0%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1447.10 €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8974</t>
        </is>
      </c>
      <c r="E4" s="5" t="inlineStr">
        <is>
          <t>Avg. Ganancia / op.</t>
        </is>
      </c>
      <c r="F4" s="10" t="inlineStr">
        <is>
          <t>+0.9573 €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-0.8526 €</t>
        </is>
      </c>
    </row>
    <row r="6" ht="20" customHeight="1">
      <c r="A6" s="5" t="inlineStr">
        <is>
          <t>P&amp;L Total</t>
        </is>
      </c>
      <c r="B6" s="10" t="inlineStr">
        <is>
          <t>+1427.10 €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3186</v>
      </c>
      <c r="C12" s="18" t="n">
        <v>1956</v>
      </c>
      <c r="D12" s="19" t="n">
        <v>0.6139</v>
      </c>
      <c r="E12" s="20" t="n">
        <v>0.1139</v>
      </c>
      <c r="F12" s="21" t="n">
        <v>1036.1157</v>
      </c>
      <c r="G12" s="21" t="n">
        <v>0.3252</v>
      </c>
      <c r="H12" s="22" t="n">
        <v>0.3252</v>
      </c>
      <c r="I12" s="23" t="n">
        <v>1.7804</v>
      </c>
      <c r="J12" s="10" t="n">
        <v>19</v>
      </c>
      <c r="K12" s="11" t="n">
        <v>9</v>
      </c>
      <c r="L12" s="24" t="n">
        <v>-0.0024</v>
      </c>
      <c r="M12" s="25" t="n">
        <v>0.3613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588</v>
      </c>
      <c r="C13" s="29" t="n">
        <v>384</v>
      </c>
      <c r="D13" s="19" t="n">
        <v>0.6531</v>
      </c>
      <c r="E13" s="20" t="n">
        <v>0.1525</v>
      </c>
      <c r="F13" s="21" t="n">
        <v>262.3578</v>
      </c>
      <c r="G13" s="21" t="n">
        <v>0.4462</v>
      </c>
      <c r="H13" s="22" t="n">
        <v>0.4462</v>
      </c>
      <c r="I13" s="23" t="n">
        <v>1.9913</v>
      </c>
      <c r="J13" s="10" t="n">
        <v>20</v>
      </c>
      <c r="K13" s="11" t="n">
        <v>7</v>
      </c>
      <c r="L13" s="30" t="n">
        <v>0.0001</v>
      </c>
      <c r="M13" s="31" t="n">
        <v>0.4958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729</v>
      </c>
      <c r="C14" s="18" t="n">
        <v>421</v>
      </c>
      <c r="D14" s="19" t="n">
        <v>0.5775</v>
      </c>
      <c r="E14" s="20" t="n">
        <v>0.07729999999999999</v>
      </c>
      <c r="F14" s="21" t="n">
        <v>153.0266</v>
      </c>
      <c r="G14" s="21" t="n">
        <v>0.2099</v>
      </c>
      <c r="H14" s="22" t="n">
        <v>0.2099</v>
      </c>
      <c r="I14" s="23" t="n">
        <v>1.6653</v>
      </c>
      <c r="J14" s="10" t="n">
        <v>10</v>
      </c>
      <c r="K14" s="11" t="n">
        <v>8</v>
      </c>
      <c r="L14" s="24" t="n">
        <v>0.001</v>
      </c>
      <c r="M14" s="25" t="n">
        <v>0.2332</v>
      </c>
      <c r="N14" s="26" t="n">
        <v>0.2307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269</v>
      </c>
      <c r="C18" s="18" t="n">
        <v>107</v>
      </c>
      <c r="D18" s="35" t="n">
        <v>0.3978</v>
      </c>
      <c r="E18" s="36" t="n">
        <v>-0.1015</v>
      </c>
      <c r="F18" s="21" t="n">
        <v>10.6414</v>
      </c>
      <c r="G18" s="21" t="n">
        <v>0.0396</v>
      </c>
      <c r="H18" s="22" t="n">
        <v>0.0396</v>
      </c>
      <c r="I18" s="34" t="n">
        <v>1.1266</v>
      </c>
      <c r="J18" s="10" t="n">
        <v>6</v>
      </c>
      <c r="K18" s="11" t="n">
        <v>12</v>
      </c>
      <c r="L18" s="24" t="n">
        <v>-0.0095</v>
      </c>
      <c r="M18" s="25" t="n">
        <v>0.044</v>
      </c>
      <c r="N18" s="26" t="n">
        <v>0.0447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406</v>
      </c>
      <c r="C28" s="18" t="n">
        <v>272</v>
      </c>
      <c r="D28" s="19" t="n">
        <v>0.67</v>
      </c>
      <c r="E28" s="20" t="n">
        <v>0.1691</v>
      </c>
      <c r="F28" s="37" t="n">
        <v>-20.5836</v>
      </c>
      <c r="G28" s="37" t="n">
        <v>-0.0507</v>
      </c>
      <c r="H28" s="38" t="n">
        <v>-0.0507</v>
      </c>
      <c r="I28" s="39" t="n">
        <v>0.8733</v>
      </c>
      <c r="J28" s="10" t="n">
        <v>21</v>
      </c>
      <c r="K28" s="11" t="n">
        <v>5</v>
      </c>
      <c r="L28" s="24" t="n">
        <v>-0.0014</v>
      </c>
      <c r="M28" s="41" t="n">
        <v>-0.0563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22" customHeight="1">
      <c r="A8976" s="10" t="inlineStr">
        <is>
          <t>TOTAL</t>
        </is>
      </c>
      <c r="B8976" s="10" t="inlineStr"/>
      <c r="C8976" s="10" t="inlineStr"/>
      <c r="D8976" s="10" t="inlineStr"/>
      <c r="E8976" s="10" t="inlineStr">
        <is>
          <t>8974 ops</t>
        </is>
      </c>
      <c r="F8976" s="10" t="inlineStr"/>
      <c r="G8976" s="10" t="inlineStr"/>
      <c r="H8976" s="10" t="inlineStr"/>
      <c r="I8976" s="10" t="inlineStr"/>
      <c r="J8976" s="63" t="n">
        <v>1587.5654</v>
      </c>
      <c r="K8976" s="63" t="n">
        <v>1427.098</v>
      </c>
      <c r="L8976" s="64" t="n">
        <v>0.1766953916251888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823</v>
      </c>
      <c r="C2" s="19" t="n">
        <v>0.6464155528554071</v>
      </c>
      <c r="D2" s="20" t="n">
        <v>0.1460606060606061</v>
      </c>
      <c r="E2" s="21" t="n">
        <v>422.6622999999998</v>
      </c>
      <c r="F2" s="21" t="n">
        <v>0.5135629404617252</v>
      </c>
      <c r="G2" s="23" t="n">
        <v>1.97120612178683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753</v>
      </c>
      <c r="C3" s="19" t="n">
        <v>0.6786188579017264</v>
      </c>
      <c r="D3" s="20" t="n">
        <v>0.1781456953642384</v>
      </c>
      <c r="E3" s="21" t="n">
        <v>404.9528999999999</v>
      </c>
      <c r="F3" s="21" t="n">
        <v>0.5377860557768923</v>
      </c>
      <c r="G3" s="23" t="n">
        <v>2.022991180032527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811</v>
      </c>
      <c r="C4" s="19" t="n">
        <v>0.5721331689272503</v>
      </c>
      <c r="D4" s="20" t="n">
        <v>0.0719557195571956</v>
      </c>
      <c r="E4" s="21" t="n">
        <v>125.0918</v>
      </c>
      <c r="F4" s="21" t="n">
        <v>0.1542438964241677</v>
      </c>
      <c r="G4" s="23" t="n">
        <v>1.477101807460973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185</v>
      </c>
      <c r="C5" s="19" t="n">
        <v>0.7243243243243244</v>
      </c>
      <c r="D5" s="20" t="n">
        <v>0.2219251336898396</v>
      </c>
      <c r="E5" s="21" t="n">
        <v>123.9963999999999</v>
      </c>
      <c r="F5" s="21" t="n">
        <v>0.6702508108108105</v>
      </c>
      <c r="G5" s="23" t="n">
        <v>2.642327722767032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152</v>
      </c>
      <c r="C6" s="19" t="n">
        <v>0.6842105263157895</v>
      </c>
      <c r="D6" s="20" t="n">
        <v>0.1818181818181818</v>
      </c>
      <c r="E6" s="21" t="n">
        <v>96.2979</v>
      </c>
      <c r="F6" s="21" t="n">
        <v>0.6335388157894737</v>
      </c>
      <c r="G6" s="23" t="n">
        <v>2.272711052606537</v>
      </c>
      <c r="H6" s="7" t="inlineStr">
        <is>
          <t>1.82 €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105</v>
      </c>
      <c r="C7" s="19" t="n">
        <v>0.7619047619047619</v>
      </c>
      <c r="D7" s="20" t="n">
        <v>0.2570093457943925</v>
      </c>
      <c r="E7" s="21" t="n">
        <v>85.97449999999995</v>
      </c>
      <c r="F7" s="21" t="n">
        <v>0.8188047619047614</v>
      </c>
      <c r="G7" s="23" t="n">
        <v>3.416534561072135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799</v>
      </c>
      <c r="C8" s="19" t="n">
        <v>0.5619524405506884</v>
      </c>
      <c r="D8" s="20" t="n">
        <v>0.0617977528089888</v>
      </c>
      <c r="E8" s="21" t="n">
        <v>83.40869999999991</v>
      </c>
      <c r="F8" s="21" t="n">
        <v>0.1043913642052565</v>
      </c>
      <c r="G8" s="23" t="n">
        <v>1.355798787338979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161</v>
      </c>
      <c r="C9" s="19" t="n">
        <v>0.639751552795031</v>
      </c>
      <c r="D9" s="20" t="n">
        <v>0.1380368098159509</v>
      </c>
      <c r="E9" s="21" t="n">
        <v>55.01349999999999</v>
      </c>
      <c r="F9" s="21" t="n">
        <v>0.3416987577639751</v>
      </c>
      <c r="G9" s="23" t="n">
        <v>1.655662581103436</v>
      </c>
      <c r="H9" s="7" t="inlineStr">
        <is>
          <t>1.38 €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170</v>
      </c>
      <c r="C11" s="19" t="n">
        <v>0.5705882352941176</v>
      </c>
      <c r="D11" s="20" t="n">
        <v>0.06976744186046513</v>
      </c>
      <c r="E11" s="21" t="n">
        <v>25.0719</v>
      </c>
      <c r="F11" s="21" t="n">
        <v>0.1474817647058824</v>
      </c>
      <c r="G11" s="23" t="n">
        <v>1.360732229492913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175</v>
      </c>
      <c r="C12" s="19" t="n">
        <v>0.5657142857142857</v>
      </c>
      <c r="D12" s="20" t="n">
        <v>0.06497175141242939</v>
      </c>
      <c r="E12" s="21" t="n">
        <v>14.05260000000001</v>
      </c>
      <c r="F12" s="21" t="n">
        <v>0.08030057142857148</v>
      </c>
      <c r="G12" s="23" t="n">
        <v>1.249268297874605</v>
      </c>
      <c r="H12" s="7" t="inlineStr">
        <is>
          <t>0.65 €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186</v>
      </c>
      <c r="C13" s="19" t="n">
        <v>0.521505376344086</v>
      </c>
      <c r="D13" s="33" t="n">
        <v>0.02127659574468088</v>
      </c>
      <c r="E13" s="21" t="n">
        <v>13.4949</v>
      </c>
      <c r="F13" s="21" t="n">
        <v>0.07255322580645164</v>
      </c>
      <c r="G13" s="23" t="n">
        <v>1.290265338254653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96</v>
      </c>
      <c r="C19" s="35" t="n">
        <v>0.3645833333333333</v>
      </c>
      <c r="D19" s="36" t="n">
        <v>-0.1326530612244898</v>
      </c>
      <c r="E19" s="21" t="n">
        <v>11.31610000000001</v>
      </c>
      <c r="F19" s="21" t="n">
        <v>0.1178760416666668</v>
      </c>
      <c r="G19" s="23" t="n">
        <v>1.363744776599164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46</v>
      </c>
      <c r="C20" s="19" t="n">
        <v>0.6304347826086957</v>
      </c>
      <c r="D20" s="20" t="n">
        <v>0.125</v>
      </c>
      <c r="E20" s="21" t="n">
        <v>10.8922</v>
      </c>
      <c r="F20" s="21" t="n">
        <v>0.2367869565217392</v>
      </c>
      <c r="G20" s="23" t="n">
        <v>1.96117258784702</v>
      </c>
      <c r="H20" s="7" t="inlineStr">
        <is>
          <t>1.25 €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22</v>
      </c>
      <c r="C25" s="19" t="n">
        <v>0.8181818181818182</v>
      </c>
      <c r="D25" s="20" t="n">
        <v>0.2916666666666666</v>
      </c>
      <c r="E25" s="21" t="n">
        <v>5.801900000000001</v>
      </c>
      <c r="F25" s="21" t="n">
        <v>0.2637227272727273</v>
      </c>
      <c r="G25" s="23" t="n">
        <v>3.221928615196078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90</v>
      </c>
      <c r="C26" s="35" t="n">
        <v>0.4666666666666667</v>
      </c>
      <c r="D26" s="36" t="n">
        <v>-0.03260869565217389</v>
      </c>
      <c r="E26" s="21" t="n">
        <v>4.945000000000005</v>
      </c>
      <c r="F26" s="21" t="n">
        <v>0.0549444444444445</v>
      </c>
      <c r="G26" s="23" t="n">
        <v>1.193457271176627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22</v>
      </c>
      <c r="C29" s="19" t="n">
        <v>0.7272727272727273</v>
      </c>
      <c r="D29" s="20" t="n">
        <v>0.2083333333333334</v>
      </c>
      <c r="E29" s="21" t="n">
        <v>2.916300000000001</v>
      </c>
      <c r="F29" s="21" t="n">
        <v>0.1325590909090909</v>
      </c>
      <c r="G29" s="23" t="n">
        <v>1.79641160085204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22</v>
      </c>
      <c r="C31" s="19" t="n">
        <v>0.7727272727272727</v>
      </c>
      <c r="D31" s="20" t="n">
        <v>0.25</v>
      </c>
      <c r="E31" s="21" t="n">
        <v>2.178099999999999</v>
      </c>
      <c r="F31" s="21" t="n">
        <v>0.09900454545454541</v>
      </c>
      <c r="G31" s="23" t="n">
        <v>1.371372549019608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183</v>
      </c>
      <c r="C33" s="35" t="n">
        <v>0.4972677595628415</v>
      </c>
      <c r="D33" s="36" t="n">
        <v>-0.002702702702702675</v>
      </c>
      <c r="E33" s="21" t="n">
        <v>1.482700000000003</v>
      </c>
      <c r="F33" s="21" t="n">
        <v>0.008102185792349741</v>
      </c>
      <c r="G33" s="34" t="n">
        <v>1.028716464855401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FAVORITO_CONFIRMADO#SOL#5min</t>
        </is>
      </c>
      <c r="B40" s="18" t="n">
        <v>29</v>
      </c>
      <c r="C40" s="19" t="n">
        <v>0.6896551724137931</v>
      </c>
      <c r="D40" s="20" t="n">
        <v>0.1774193548387096</v>
      </c>
      <c r="E40" s="21" t="n">
        <v>0.4780999999999997</v>
      </c>
      <c r="F40" s="21" t="n">
        <v>0.01648620689655171</v>
      </c>
      <c r="G40" s="34" t="n">
        <v>1.071343301399707</v>
      </c>
      <c r="H40" s="7" t="inlineStr">
        <is>
          <t>1.77 €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FAVORITO_CONFIRMADO#ETH#5min</t>
        </is>
      </c>
      <c r="B54" s="18" t="n">
        <v>26</v>
      </c>
      <c r="C54" s="19" t="n">
        <v>0.6153846153846154</v>
      </c>
      <c r="D54" s="20" t="n">
        <v>0.1071428571428571</v>
      </c>
      <c r="E54" s="37" t="n">
        <v>-0.9207999999999998</v>
      </c>
      <c r="F54" s="37" t="n">
        <v>-0.03541538461538461</v>
      </c>
      <c r="G54" s="39" t="n">
        <v>0.8194509803921569</v>
      </c>
      <c r="H54" s="7" t="inlineStr">
        <is>
          <t>1.07 €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87</v>
      </c>
      <c r="C74" s="19" t="n">
        <v>0.6896551724137931</v>
      </c>
      <c r="D74" s="20" t="n">
        <v>0.1853932584269663</v>
      </c>
      <c r="E74" s="37" t="n">
        <v>-3.688600000000002</v>
      </c>
      <c r="F74" s="37" t="n">
        <v>-0.04239770114942531</v>
      </c>
      <c r="G74" s="39" t="n">
        <v>0.9139596833261022</v>
      </c>
      <c r="H74" s="7" t="inlineStr">
        <is>
          <t>1.85 €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83</v>
      </c>
      <c r="C82" s="35" t="n">
        <v>0.3614457831325301</v>
      </c>
      <c r="D82" s="36" t="n">
        <v>-0.1352941176470588</v>
      </c>
      <c r="E82" s="37" t="n">
        <v>-5.619699999999987</v>
      </c>
      <c r="F82" s="37" t="n">
        <v>-0.0677072289156625</v>
      </c>
      <c r="G82" s="39" t="n">
        <v>0.7946511440953571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87</v>
      </c>
      <c r="C92" s="19" t="n">
        <v>0.6551724137931034</v>
      </c>
      <c r="D92" s="20" t="n">
        <v>0.151685393258427</v>
      </c>
      <c r="E92" s="37" t="n">
        <v>-10.6965</v>
      </c>
      <c r="F92" s="37" t="n">
        <v>-0.122948275862069</v>
      </c>
      <c r="G92" s="39" t="n">
        <v>0.7213190351878196</v>
      </c>
      <c r="H92" s="7" t="inlineStr">
        <is>
          <t>1.52 €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84</v>
      </c>
      <c r="C93" s="19" t="n">
        <v>0.6666666666666666</v>
      </c>
      <c r="D93" s="20" t="n">
        <v>0.1627906976744186</v>
      </c>
      <c r="E93" s="37" t="n">
        <v>-12.896</v>
      </c>
      <c r="F93" s="37" t="n">
        <v>-0.1535238095238095</v>
      </c>
      <c r="G93" s="39" t="n">
        <v>0.739799603727064</v>
      </c>
      <c r="H93" s="7" t="inlineStr">
        <is>
          <t>1.63 €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5AM ET</t>
        </is>
      </c>
      <c r="D55" s="70" t="inlineStr">
        <is>
          <t>BUY_YES</t>
        </is>
      </c>
      <c r="E55" s="51" t="n">
        <v>0.585</v>
      </c>
      <c r="F55" s="51" t="n">
        <v>0.055</v>
      </c>
      <c r="G55" s="29" t="inlineStr">
        <is>
          <t>0.9h</t>
        </is>
      </c>
      <c r="H55" s="29" t="inlineStr">
        <is>
          <t>2026-07-11 10:00</t>
        </is>
      </c>
      <c r="I55" s="29" t="inlineStr">
        <is>
          <t>2026-07-11 09:06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5AM ET</t>
        </is>
      </c>
      <c r="D56" s="70" t="inlineStr">
        <is>
          <t>BUY_YES</t>
        </is>
      </c>
      <c r="E56" s="46" t="n">
        <v>0.665</v>
      </c>
      <c r="F56" s="46" t="n">
        <v>0.055</v>
      </c>
      <c r="G56" s="18" t="inlineStr">
        <is>
          <t>0.9h</t>
        </is>
      </c>
      <c r="H56" s="18" t="inlineStr">
        <is>
          <t>2026-07-11 10:00</t>
        </is>
      </c>
      <c r="I56" s="18" t="inlineStr">
        <is>
          <t>2026-07-11 09:06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5AM ET</t>
        </is>
      </c>
      <c r="D57" s="71" t="inlineStr">
        <is>
          <t>BUY_NO</t>
        </is>
      </c>
      <c r="E57" s="51" t="n">
        <v>0.335</v>
      </c>
      <c r="F57" s="51" t="n">
        <v>-0.055</v>
      </c>
      <c r="G57" s="29" t="inlineStr">
        <is>
          <t>0.7h</t>
        </is>
      </c>
      <c r="H57" s="29" t="inlineStr">
        <is>
          <t>2026-07-11 10:00</t>
        </is>
      </c>
      <c r="I57" s="29" t="inlineStr">
        <is>
          <t>2026-07-11 09:17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5:30AM-5:45AM ET</t>
        </is>
      </c>
      <c r="D58" s="71" t="inlineStr">
        <is>
          <t>BUY_NO</t>
        </is>
      </c>
      <c r="E58" s="46" t="n">
        <v>0.5</v>
      </c>
      <c r="F58" s="46" t="n">
        <v>-0.0727</v>
      </c>
      <c r="G58" s="18" t="inlineStr">
        <is>
          <t>0.2h</t>
        </is>
      </c>
      <c r="H58" s="18" t="inlineStr">
        <is>
          <t>2026-07-11 09:45</t>
        </is>
      </c>
      <c r="I58" s="18" t="inlineStr">
        <is>
          <t>2026-07-11 09:33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11, 5:30AM-5:45AM ET</t>
        </is>
      </c>
      <c r="D59" s="70" t="inlineStr">
        <is>
          <t>BUY_YES</t>
        </is>
      </c>
      <c r="E59" s="51" t="n">
        <v>0.515</v>
      </c>
      <c r="F59" s="51" t="n">
        <v>0.0293</v>
      </c>
      <c r="G59" s="29" t="inlineStr">
        <is>
          <t>0.2h</t>
        </is>
      </c>
      <c r="H59" s="29" t="inlineStr">
        <is>
          <t>2026-07-11 09:45</t>
        </is>
      </c>
      <c r="I59" s="29" t="inlineStr">
        <is>
          <t>2026-07-11 09:33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11, 5:30AM-5:45AM ET</t>
        </is>
      </c>
      <c r="D60" s="71" t="inlineStr">
        <is>
          <t>BUY_NO</t>
        </is>
      </c>
      <c r="E60" s="46" t="n">
        <v>0.495</v>
      </c>
      <c r="F60" s="46" t="n">
        <v>-0.1224</v>
      </c>
      <c r="G60" s="18" t="inlineStr">
        <is>
          <t>0.2h</t>
        </is>
      </c>
      <c r="H60" s="18" t="inlineStr">
        <is>
          <t>2026-07-11 09:45</t>
        </is>
      </c>
      <c r="I60" s="18" t="inlineStr">
        <is>
          <t>2026-07-11 09:33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11, 5:30AM-5:45AM ET</t>
        </is>
      </c>
      <c r="D61" s="71" t="inlineStr">
        <is>
          <t>BUY_NO</t>
        </is>
      </c>
      <c r="E61" s="51" t="n">
        <v>0.495</v>
      </c>
      <c r="F61" s="51" t="n">
        <v>-0.1224</v>
      </c>
      <c r="G61" s="29" t="inlineStr">
        <is>
          <t>0.2h</t>
        </is>
      </c>
      <c r="H61" s="29" t="inlineStr">
        <is>
          <t>2026-07-11 09:45</t>
        </is>
      </c>
      <c r="I61" s="29" t="inlineStr">
        <is>
          <t>2026-07-11 09:33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11, 5:30AM-5:45AM ET</t>
        </is>
      </c>
      <c r="D62" s="70" t="inlineStr">
        <is>
          <t>BUY_YES</t>
        </is>
      </c>
      <c r="E62" s="46" t="n">
        <v>0.505</v>
      </c>
      <c r="F62" s="46" t="n">
        <v>0.209</v>
      </c>
      <c r="G62" s="18" t="inlineStr">
        <is>
          <t>0.2h</t>
        </is>
      </c>
      <c r="H62" s="18" t="inlineStr">
        <is>
          <t>2026-07-11 09:45</t>
        </is>
      </c>
      <c r="I62" s="18" t="inlineStr">
        <is>
          <t>2026-07-11 09:33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11, 5:30AM-5:45AM ET</t>
        </is>
      </c>
      <c r="D63" s="70" t="inlineStr">
        <is>
          <t>BUY_YES</t>
        </is>
      </c>
      <c r="E63" s="51" t="n">
        <v>0.505</v>
      </c>
      <c r="F63" s="51" t="n">
        <v>0.209</v>
      </c>
      <c r="G63" s="29" t="inlineStr">
        <is>
          <t>0.2h</t>
        </is>
      </c>
      <c r="H63" s="29" t="inlineStr">
        <is>
          <t>2026-07-11 09:45</t>
        </is>
      </c>
      <c r="I63" s="29" t="inlineStr">
        <is>
          <t>2026-07-11 09:33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$100 in July?</t>
        </is>
      </c>
      <c r="D64" s="70" t="inlineStr">
        <is>
          <t>BUY_YES</t>
        </is>
      </c>
      <c r="E64" s="46" t="n">
        <v>0.105</v>
      </c>
      <c r="F64" s="46" t="n">
        <v>0.331</v>
      </c>
      <c r="G64" s="18" t="inlineStr">
        <is>
          <t>532.0h</t>
        </is>
      </c>
      <c r="H64" s="18" t="inlineStr">
        <is>
          <t>2026-08-01 04:00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10?</t>
        </is>
      </c>
      <c r="D65" s="70" t="inlineStr">
        <is>
          <t>BUY_YES</t>
        </is>
      </c>
      <c r="E65" s="51" t="n">
        <v>0.715</v>
      </c>
      <c r="F65" s="51" t="n">
        <v>0.145</v>
      </c>
      <c r="G65" s="29" t="inlineStr">
        <is>
          <t>16.0h</t>
        </is>
      </c>
      <c r="H65" s="29" t="inlineStr">
        <is>
          <t>2026-07-10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10?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10?</t>
        </is>
      </c>
      <c r="D67" s="70" t="inlineStr">
        <is>
          <t>BUY_YES</t>
        </is>
      </c>
      <c r="E67" s="51" t="n">
        <v>0.85</v>
      </c>
      <c r="F67" s="51" t="n">
        <v>0.025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10?</t>
        </is>
      </c>
      <c r="D68" s="71" t="inlineStr">
        <is>
          <t>BUY_NO</t>
        </is>
      </c>
      <c r="E68" s="46" t="n">
        <v>0.14</v>
      </c>
      <c r="F68" s="46" t="n">
        <v>-0.035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11?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11?</t>
        </is>
      </c>
      <c r="D71" s="71" t="inlineStr">
        <is>
          <t>BUY_NO</t>
        </is>
      </c>
      <c r="E71" s="51" t="n">
        <v>0.445</v>
      </c>
      <c r="F71" s="51" t="n">
        <v>-0.095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11?</t>
        </is>
      </c>
      <c r="D72" s="70" t="inlineStr">
        <is>
          <t>BUY_YES</t>
        </is>
      </c>
      <c r="E72" s="46" t="n">
        <v>0.42</v>
      </c>
      <c r="F72" s="46" t="n">
        <v>0.145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11?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12?</t>
        </is>
      </c>
      <c r="D75" s="71" t="inlineStr">
        <is>
          <t>BUY_NO</t>
        </is>
      </c>
      <c r="E75" s="51" t="n">
        <v>0.82</v>
      </c>
      <c r="F75" s="51" t="n">
        <v>-0.0433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12?</t>
        </is>
      </c>
      <c r="D76" s="71" t="inlineStr">
        <is>
          <t>BUY_NO</t>
        </is>
      </c>
      <c r="E76" s="46" t="n">
        <v>0.195</v>
      </c>
      <c r="F76" s="46" t="n">
        <v>-0.09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12?</t>
        </is>
      </c>
      <c r="D77" s="71" t="inlineStr">
        <is>
          <t>BUY_NO</t>
        </is>
      </c>
      <c r="E77" s="51" t="n">
        <v>0.4155</v>
      </c>
      <c r="F77" s="51" t="n">
        <v>-0.095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12?</t>
        </is>
      </c>
      <c r="D78" s="71" t="inlineStr">
        <is>
          <t>BUY_NO</t>
        </is>
      </c>
      <c r="E78" s="46" t="n">
        <v>0.4495</v>
      </c>
      <c r="F78" s="46" t="n">
        <v>-0.095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13?</t>
        </is>
      </c>
      <c r="D79" s="71" t="inlineStr">
        <is>
          <t>BUY_NO</t>
        </is>
      </c>
      <c r="E79" s="51" t="n">
        <v>0.755</v>
      </c>
      <c r="F79" s="51" t="n">
        <v>-0.0765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13?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13?</t>
        </is>
      </c>
      <c r="D81" s="71" t="inlineStr">
        <is>
          <t>BUY_NO</t>
        </is>
      </c>
      <c r="E81" s="51" t="n">
        <v>0.24</v>
      </c>
      <c r="F81" s="51" t="n">
        <v>-0.095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13?</t>
        </is>
      </c>
      <c r="D82" s="71" t="inlineStr">
        <is>
          <t>BUY_NO</t>
        </is>
      </c>
      <c r="E82" s="46" t="n">
        <v>0.46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13?</t>
        </is>
      </c>
      <c r="D83" s="71" t="inlineStr">
        <is>
          <t>BUY_NO</t>
        </is>
      </c>
      <c r="E83" s="51" t="n">
        <v>0.4605</v>
      </c>
      <c r="F83" s="51" t="n">
        <v>-0.195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0.4775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13?</t>
        </is>
      </c>
      <c r="D85" s="71" t="inlineStr">
        <is>
          <t>BUY_NO</t>
        </is>
      </c>
      <c r="E85" s="51" t="n">
        <v>0.478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13?</t>
        </is>
      </c>
      <c r="D86" s="71" t="inlineStr">
        <is>
          <t>BUY_NO</t>
        </is>
      </c>
      <c r="E86" s="46" t="n">
        <v>0.4655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13?</t>
        </is>
      </c>
      <c r="D87" s="71" t="inlineStr">
        <is>
          <t>BUY_NO</t>
        </is>
      </c>
      <c r="E87" s="51" t="n">
        <v>0.4735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$120 and $130 on July 13?</t>
        </is>
      </c>
      <c r="D88" s="71" t="inlineStr">
        <is>
          <t>BUY_NO</t>
        </is>
      </c>
      <c r="E88" s="46" t="n">
        <v>0.475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14?</t>
        </is>
      </c>
      <c r="D89" s="71" t="inlineStr">
        <is>
          <t>BUY_NO</t>
        </is>
      </c>
      <c r="E89" s="51" t="n">
        <v>0.72</v>
      </c>
      <c r="F89" s="51" t="n">
        <v>-0.0767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14?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14?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14?</t>
        </is>
      </c>
      <c r="D92" s="71" t="inlineStr">
        <is>
          <t>BUY_NO</t>
        </is>
      </c>
      <c r="E92" s="46" t="n">
        <v>0.2065</v>
      </c>
      <c r="F92" s="46" t="n">
        <v>-0.095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14?</t>
        </is>
      </c>
      <c r="D93" s="71" t="inlineStr">
        <is>
          <t>BUY_NO</t>
        </is>
      </c>
      <c r="E93" s="51" t="n">
        <v>0.479</v>
      </c>
      <c r="F93" s="51" t="n">
        <v>-0.195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0.4785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14?</t>
        </is>
      </c>
      <c r="D95" s="71" t="inlineStr">
        <is>
          <t>BUY_NO</t>
        </is>
      </c>
      <c r="E95" s="51" t="n">
        <v>0.4785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14?</t>
        </is>
      </c>
      <c r="D97" s="71" t="inlineStr">
        <is>
          <t>BUY_NO</t>
        </is>
      </c>
      <c r="E97" s="51" t="n">
        <v>0.478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10?</t>
        </is>
      </c>
      <c r="D98" s="71" t="inlineStr">
        <is>
          <t>BUY_NO</t>
        </is>
      </c>
      <c r="E98" s="46" t="n">
        <v>0.675</v>
      </c>
      <c r="F98" s="46" t="n">
        <v>-0.1499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15?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10?</t>
        </is>
      </c>
      <c r="D100" s="71" t="inlineStr">
        <is>
          <t>BUY_NO</t>
        </is>
      </c>
      <c r="E100" s="46" t="n">
        <v>0.605</v>
      </c>
      <c r="F100" s="46" t="n">
        <v>-0.1437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15?</t>
        </is>
      </c>
      <c r="D101" s="71" t="inlineStr">
        <is>
          <t>BUY_NO</t>
        </is>
      </c>
      <c r="E101" s="51" t="n">
        <v>0.275</v>
      </c>
      <c r="F101" s="51" t="n">
        <v>-0.095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$30 and $40 on July 15?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15?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15?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15?</t>
        </is>
      </c>
      <c r="D106" s="71" t="inlineStr">
        <is>
          <t>BUY_NO</t>
        </is>
      </c>
      <c r="E106" s="46" t="n">
        <v>0.4795</v>
      </c>
      <c r="F106" s="46" t="n">
        <v>-0.095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in July?</t>
        </is>
      </c>
      <c r="D107" s="70" t="inlineStr">
        <is>
          <t>BUY_YES</t>
        </is>
      </c>
      <c r="E107" s="51" t="n">
        <v>0.79</v>
      </c>
      <c r="F107" s="51" t="n">
        <v>0.07630000000000001</v>
      </c>
      <c r="G107" s="29" t="inlineStr">
        <is>
          <t>532.0h</t>
        </is>
      </c>
      <c r="H107" s="29" t="inlineStr">
        <is>
          <t>2026-08-01 04:00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16?</t>
        </is>
      </c>
      <c r="D108" s="71" t="inlineStr">
        <is>
          <t>BUY_NO</t>
        </is>
      </c>
      <c r="E108" s="46" t="n">
        <v>0.459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16?</t>
        </is>
      </c>
      <c r="D109" s="71" t="inlineStr">
        <is>
          <t>BUY_NO</t>
        </is>
      </c>
      <c r="E109" s="51" t="n">
        <v>0.4835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16?</t>
        </is>
      </c>
      <c r="D110" s="71" t="inlineStr">
        <is>
          <t>BUY_NO</t>
        </is>
      </c>
      <c r="E110" s="46" t="n">
        <v>0.4805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16?</t>
        </is>
      </c>
      <c r="D111" s="71" t="inlineStr">
        <is>
          <t>BUY_NO</t>
        </is>
      </c>
      <c r="E111" s="51" t="n">
        <v>0.4345</v>
      </c>
      <c r="F111" s="51" t="n">
        <v>-0.095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16?</t>
        </is>
      </c>
      <c r="D112" s="71" t="inlineStr">
        <is>
          <t>BUY_NO</t>
        </is>
      </c>
      <c r="E112" s="46" t="n">
        <v>0.486</v>
      </c>
      <c r="F112" s="46" t="n">
        <v>-0.095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16?</t>
        </is>
      </c>
      <c r="D114" s="71" t="inlineStr">
        <is>
          <t>BUY_NO</t>
        </is>
      </c>
      <c r="E114" s="46" t="n">
        <v>0.4835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16?</t>
        </is>
      </c>
      <c r="D115" s="71" t="inlineStr">
        <is>
          <t>BUY_NO</t>
        </is>
      </c>
      <c r="E115" s="51" t="n">
        <v>0.13</v>
      </c>
      <c r="F115" s="51" t="n">
        <v>-0.025</v>
      </c>
      <c r="G115" s="29" t="inlineStr">
        <is>
          <t>145.8h</t>
        </is>
      </c>
      <c r="H115" s="29" t="inlineStr">
        <is>
          <t>2026-07-16 16:00</t>
        </is>
      </c>
      <c r="I115" s="29" t="inlineStr">
        <is>
          <t>2026-07-10 14:14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2026-07-11T09:33:19Z</dcterms:created>
  <dcterms:modified xsi:type="dcterms:W3CDTF">2026-07-11T09:33:22Z</dcterms:modified>
</cp:coreProperties>
</file>