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09:14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3817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1945 / 1872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+153.61 €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173.61 €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3817</t>
        </is>
      </c>
      <c r="E4" s="5" t="inlineStr">
        <is>
          <t>Avg. Ganancia / op.</t>
        </is>
      </c>
      <c r="F4" s="10" t="inlineStr">
        <is>
          <t>+0.7861 €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-0.7347 €</t>
        </is>
      </c>
    </row>
    <row r="6" ht="20" customHeight="1">
      <c r="A6" s="5" t="inlineStr">
        <is>
          <t>P&amp;L Total</t>
        </is>
      </c>
      <c r="B6" s="10" t="inlineStr">
        <is>
          <t>+153.61 €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+0.0402 €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1015</v>
      </c>
      <c r="C12" s="18" t="n">
        <v>602</v>
      </c>
      <c r="D12" s="19" t="n">
        <v>0.5931</v>
      </c>
      <c r="E12" s="20" t="n">
        <v>0.0929</v>
      </c>
      <c r="F12" s="21" t="n">
        <v>247.7634</v>
      </c>
      <c r="G12" s="21" t="n">
        <v>0.2441</v>
      </c>
      <c r="H12" s="22" t="n">
        <v>0.2441</v>
      </c>
      <c r="I12" s="23" t="n">
        <v>1.6292</v>
      </c>
      <c r="J12" s="10" t="n">
        <v>12</v>
      </c>
      <c r="K12" s="11" t="n">
        <v>9</v>
      </c>
      <c r="L12" s="24" t="n">
        <v>0.0008</v>
      </c>
      <c r="M12" s="25" t="n">
        <v>0.2712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22" customHeight="1">
      <c r="A3819" s="10" t="inlineStr">
        <is>
          <t>TOTAL</t>
        </is>
      </c>
      <c r="B3819" s="10" t="inlineStr"/>
      <c r="C3819" s="10" t="inlineStr"/>
      <c r="D3819" s="10" t="inlineStr"/>
      <c r="E3819" s="10" t="inlineStr">
        <is>
          <t>3817 ops</t>
        </is>
      </c>
      <c r="F3819" s="10" t="inlineStr"/>
      <c r="G3819" s="10" t="inlineStr"/>
      <c r="H3819" s="10" t="inlineStr"/>
      <c r="I3819" s="10" t="inlineStr"/>
      <c r="J3819" s="63" t="n">
        <v>209.9906</v>
      </c>
      <c r="K3819" s="63" t="n">
        <v>153.6114</v>
      </c>
      <c r="L3819" s="64" t="n">
        <v>0.04471557069251593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263</v>
      </c>
      <c r="C2" s="19" t="n">
        <v>0.6425855513307985</v>
      </c>
      <c r="D2" s="20" t="n">
        <v>0.1415094339622641</v>
      </c>
      <c r="E2" s="21" t="n">
        <v>107.7075</v>
      </c>
      <c r="F2" s="21" t="n">
        <v>0.4095342205323195</v>
      </c>
      <c r="G2" s="23" t="n">
        <v>1.895940847066809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226</v>
      </c>
      <c r="C3" s="19" t="n">
        <v>0.6548672566371682</v>
      </c>
      <c r="D3" s="20" t="n">
        <v>0.1535087719298246</v>
      </c>
      <c r="E3" s="21" t="n">
        <v>88.50179999999995</v>
      </c>
      <c r="F3" s="21" t="n">
        <v>0.391600884955752</v>
      </c>
      <c r="G3" s="23" t="n">
        <v>1.79587663353729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262</v>
      </c>
      <c r="C4" s="19" t="n">
        <v>0.5534351145038168</v>
      </c>
      <c r="D4" s="20" t="n">
        <v>0.05303030303030298</v>
      </c>
      <c r="E4" s="21" t="n">
        <v>25.89050000000001</v>
      </c>
      <c r="F4" s="21" t="n">
        <v>0.09881870229007637</v>
      </c>
      <c r="G4" s="23" t="n">
        <v>1.352050528949444</v>
      </c>
      <c r="H4" s="7" t="inlineStr">
        <is>
          <t>0.53 €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264</v>
      </c>
      <c r="C5" s="19" t="n">
        <v>0.5303030303030303</v>
      </c>
      <c r="D5" s="30" t="n">
        <v>0.03007518796992481</v>
      </c>
      <c r="E5" s="21" t="n">
        <v>25.66359999999997</v>
      </c>
      <c r="F5" s="21" t="n">
        <v>0.09721060606060594</v>
      </c>
      <c r="G5" s="23" t="n">
        <v>1.288867877805542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5:00AM-5:15AM ET</t>
        </is>
      </c>
      <c r="D86" s="71" t="inlineStr">
        <is>
          <t>BUY_NO</t>
        </is>
      </c>
      <c r="E86" s="46" t="n">
        <v>0.505</v>
      </c>
      <c r="F86" s="46" t="n">
        <v>-0.0514</v>
      </c>
      <c r="G86" s="18" t="inlineStr">
        <is>
          <t>0.2h</t>
        </is>
      </c>
      <c r="H86" s="18" t="inlineStr">
        <is>
          <t>2026-07-05 09:15</t>
        </is>
      </c>
      <c r="I86" s="18" t="inlineStr">
        <is>
          <t>2026-07-05 09:03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5:00AM-5:15AM ET</t>
        </is>
      </c>
      <c r="D87" s="71" t="inlineStr">
        <is>
          <t>BUY_NO</t>
        </is>
      </c>
      <c r="E87" s="51" t="n">
        <v>0.495</v>
      </c>
      <c r="F87" s="51" t="n">
        <v>-0.07240000000000001</v>
      </c>
      <c r="G87" s="29" t="inlineStr">
        <is>
          <t>0.2h</t>
        </is>
      </c>
      <c r="H87" s="29" t="inlineStr">
        <is>
          <t>2026-07-05 09:15</t>
        </is>
      </c>
      <c r="I87" s="29" t="inlineStr">
        <is>
          <t>2026-07-05 09:03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5:00AM-5:15AM ET</t>
        </is>
      </c>
      <c r="D88" s="71" t="inlineStr">
        <is>
          <t>BUY_NO</t>
        </is>
      </c>
      <c r="E88" s="46" t="n">
        <v>0.505</v>
      </c>
      <c r="F88" s="46" t="n">
        <v>-0.03</v>
      </c>
      <c r="G88" s="18" t="inlineStr">
        <is>
          <t>0.2h</t>
        </is>
      </c>
      <c r="H88" s="18" t="inlineStr">
        <is>
          <t>2026-07-05 09:15</t>
        </is>
      </c>
      <c r="I88" s="18" t="inlineStr">
        <is>
          <t>2026-07-05 09:03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2026-07-05T09:14:12Z</dcterms:created>
  <dcterms:modified xsi:type="dcterms:W3CDTF">2026-07-05T09:14:13Z</dcterms:modified>
</cp:coreProperties>
</file>