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18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15:29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17165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10075 / 7090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+3470.13 €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+11567.1%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3490.13 €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17165</t>
        </is>
      </c>
      <c r="E4" s="5" t="inlineStr">
        <is>
          <t>Avg. Ganancia / op.</t>
        </is>
      </c>
      <c r="F4" s="10" t="inlineStr">
        <is>
          <t>+1.1545 €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-1.1511 €</t>
        </is>
      </c>
    </row>
    <row r="6" ht="20" customHeight="1">
      <c r="A6" s="5" t="inlineStr">
        <is>
          <t>P&amp;L Total</t>
        </is>
      </c>
      <c r="B6" s="10" t="inlineStr">
        <is>
          <t>+3470.13 €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+0.2022 €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29.98x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4927</v>
      </c>
      <c r="C12" s="18" t="n">
        <v>2960</v>
      </c>
      <c r="D12" s="19" t="n">
        <v>0.6008</v>
      </c>
      <c r="E12" s="20" t="n">
        <v>0.1007</v>
      </c>
      <c r="F12" s="21" t="n">
        <v>1511.6258</v>
      </c>
      <c r="G12" s="21" t="n">
        <v>0.3068</v>
      </c>
      <c r="H12" s="22" t="n">
        <v>0.3068</v>
      </c>
      <c r="I12" s="23" t="n">
        <v>1.6017</v>
      </c>
      <c r="J12" s="10" t="n">
        <v>19</v>
      </c>
      <c r="K12" s="11" t="n">
        <v>16</v>
      </c>
      <c r="L12" s="24" t="n">
        <v>-0.0051</v>
      </c>
      <c r="M12" s="25" t="n">
        <v>0.3409</v>
      </c>
      <c r="N12" s="26" t="n">
        <v>0.2257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2144</v>
      </c>
      <c r="C13" s="29" t="n">
        <v>1387</v>
      </c>
      <c r="D13" s="19" t="n">
        <v>0.6469</v>
      </c>
      <c r="E13" s="20" t="n">
        <v>0.1468</v>
      </c>
      <c r="F13" s="21" t="n">
        <v>1224.4168</v>
      </c>
      <c r="G13" s="21" t="n">
        <v>0.5711000000000001</v>
      </c>
      <c r="H13" s="22" t="n">
        <v>0.5711000000000001</v>
      </c>
      <c r="I13" s="23" t="n">
        <v>1.9666</v>
      </c>
      <c r="J13" s="10" t="n">
        <v>20</v>
      </c>
      <c r="K13" s="11" t="n">
        <v>17</v>
      </c>
      <c r="L13" s="30" t="n">
        <v>-0.0029</v>
      </c>
      <c r="M13" s="31" t="n">
        <v>0.6345</v>
      </c>
      <c r="N13" s="26" t="n">
        <v>0.318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2128</v>
      </c>
      <c r="C14" s="18" t="n">
        <v>1254</v>
      </c>
      <c r="D14" s="19" t="n">
        <v>0.5893</v>
      </c>
      <c r="E14" s="20" t="n">
        <v>0.0892</v>
      </c>
      <c r="F14" s="21" t="n">
        <v>627.5528</v>
      </c>
      <c r="G14" s="21" t="n">
        <v>0.2949</v>
      </c>
      <c r="H14" s="22" t="n">
        <v>0.2949</v>
      </c>
      <c r="I14" s="23" t="n">
        <v>1.6511</v>
      </c>
      <c r="J14" s="10" t="n">
        <v>15</v>
      </c>
      <c r="K14" s="11" t="n">
        <v>17</v>
      </c>
      <c r="L14" s="24" t="n">
        <v>-0.0075</v>
      </c>
      <c r="M14" s="25" t="n">
        <v>0.3277</v>
      </c>
      <c r="N14" s="26" t="n">
        <v>0.2324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1606</v>
      </c>
      <c r="C15" s="29" t="n">
        <v>817</v>
      </c>
      <c r="D15" s="19" t="n">
        <v>0.5087</v>
      </c>
      <c r="E15" s="33" t="n">
        <v>0.008699999999999999</v>
      </c>
      <c r="F15" s="21" t="n">
        <v>70.52849999999999</v>
      </c>
      <c r="G15" s="21" t="n">
        <v>0.0439</v>
      </c>
      <c r="H15" s="22" t="n">
        <v>0.0439</v>
      </c>
      <c r="I15" s="34" t="n">
        <v>1.0943</v>
      </c>
      <c r="J15" s="10" t="n">
        <v>15</v>
      </c>
      <c r="K15" s="11" t="n">
        <v>16</v>
      </c>
      <c r="L15" s="30" t="n">
        <v>0.0449</v>
      </c>
      <c r="M15" s="31" t="n">
        <v>0.0488</v>
      </c>
      <c r="N15" s="26" t="n">
        <v>0.0438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86</v>
      </c>
      <c r="C16" s="18" t="n">
        <v>54</v>
      </c>
      <c r="D16" s="19" t="n">
        <v>0.6279</v>
      </c>
      <c r="E16" s="20" t="n">
        <v>0.125</v>
      </c>
      <c r="F16" s="21" t="n">
        <v>37.7548</v>
      </c>
      <c r="G16" s="21" t="n">
        <v>0.439</v>
      </c>
      <c r="H16" s="22" t="n">
        <v>0.439</v>
      </c>
      <c r="I16" s="23" t="n">
        <v>2.1948</v>
      </c>
      <c r="J16" s="10" t="n">
        <v>14</v>
      </c>
      <c r="K16" s="11" t="n">
        <v>6</v>
      </c>
      <c r="L16" s="24" t="n">
        <v>-0.0273</v>
      </c>
      <c r="M16" s="25" t="n">
        <v>0.4878</v>
      </c>
      <c r="N16" s="26" t="n">
        <v>0.3418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140</v>
      </c>
      <c r="C17" s="29" t="n">
        <v>94</v>
      </c>
      <c r="D17" s="19" t="n">
        <v>0.6714</v>
      </c>
      <c r="E17" s="20" t="n">
        <v>0.169</v>
      </c>
      <c r="F17" s="21" t="n">
        <v>36.4123</v>
      </c>
      <c r="G17" s="21" t="n">
        <v>0.2601</v>
      </c>
      <c r="H17" s="22" t="n">
        <v>0.2601</v>
      </c>
      <c r="I17" s="23" t="n">
        <v>1.7323</v>
      </c>
      <c r="J17" s="10" t="n">
        <v>8</v>
      </c>
      <c r="K17" s="11" t="n">
        <v>3</v>
      </c>
      <c r="L17" s="30" t="n">
        <v>0.028</v>
      </c>
      <c r="M17" s="31" t="n">
        <v>0.289</v>
      </c>
      <c r="N17" s="26" t="n">
        <v>0.2838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45</v>
      </c>
      <c r="C19" s="29" t="n">
        <v>33</v>
      </c>
      <c r="D19" s="19" t="n">
        <v>0.7333</v>
      </c>
      <c r="E19" s="20" t="n">
        <v>0.2234</v>
      </c>
      <c r="F19" s="21" t="n">
        <v>20.8679</v>
      </c>
      <c r="G19" s="21" t="n">
        <v>0.4637</v>
      </c>
      <c r="H19" s="22" t="n">
        <v>0.4637</v>
      </c>
      <c r="I19" s="23" t="n">
        <v>2.6756</v>
      </c>
      <c r="J19" s="10" t="n">
        <v>7</v>
      </c>
      <c r="K19" s="11" t="n">
        <v>3</v>
      </c>
      <c r="L19" s="30" t="n">
        <v>-0.0068</v>
      </c>
      <c r="M19" s="31" t="n">
        <v>0.5153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LEADLAG_BTC_XRP_15M</t>
        </is>
      </c>
      <c r="B20" s="18" t="n">
        <v>150</v>
      </c>
      <c r="C20" s="18" t="n">
        <v>84</v>
      </c>
      <c r="D20" s="19" t="n">
        <v>0.5600000000000001</v>
      </c>
      <c r="E20" s="20" t="n">
        <v>0.0592</v>
      </c>
      <c r="F20" s="21" t="n">
        <v>17.6206</v>
      </c>
      <c r="G20" s="21" t="n">
        <v>0.1175</v>
      </c>
      <c r="H20" s="22" t="n">
        <v>0.1175</v>
      </c>
      <c r="I20" s="34" t="n">
        <v>1.2253</v>
      </c>
      <c r="J20" s="10" t="n">
        <v>8</v>
      </c>
      <c r="K20" s="11" t="n">
        <v>7</v>
      </c>
      <c r="L20" s="24" t="n">
        <v>0.0014</v>
      </c>
      <c r="M20" s="25" t="n">
        <v>0.1305</v>
      </c>
      <c r="N20" s="26" t="n">
        <v>0.103</v>
      </c>
      <c r="O20" s="27" t="inlineStr">
        <is>
          <t>EDGE_INSUFICIENTE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41</v>
      </c>
      <c r="C26" s="18" t="n">
        <v>33</v>
      </c>
      <c r="D26" s="19" t="n">
        <v>0.8048999999999999</v>
      </c>
      <c r="E26" s="20" t="n">
        <v>0.2907</v>
      </c>
      <c r="F26" s="21" t="n">
        <v>0.1957</v>
      </c>
      <c r="G26" s="21" t="n">
        <v>0.0048</v>
      </c>
      <c r="H26" s="22" t="n">
        <v>0.0048</v>
      </c>
      <c r="I26" s="34" t="n">
        <v>1.0127</v>
      </c>
      <c r="J26" s="10" t="n">
        <v>7</v>
      </c>
      <c r="K26" s="11" t="n">
        <v>2</v>
      </c>
      <c r="L26" s="24" t="n">
        <v>0.0534</v>
      </c>
      <c r="M26" s="25" t="n">
        <v>0.0053</v>
      </c>
      <c r="N26" s="26" t="n">
        <v>0.0101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2602</v>
      </c>
      <c r="C36" s="18" t="n">
        <v>1757</v>
      </c>
      <c r="D36" s="19" t="n">
        <v>0.6752</v>
      </c>
      <c r="E36" s="20" t="n">
        <v>0.1751</v>
      </c>
      <c r="F36" s="37" t="n">
        <v>-50.32</v>
      </c>
      <c r="G36" s="37" t="n">
        <v>-0.0193</v>
      </c>
      <c r="H36" s="38" t="n">
        <v>-0.0193</v>
      </c>
      <c r="I36" s="39" t="n">
        <v>0.9656</v>
      </c>
      <c r="J36" s="10" t="n">
        <v>21</v>
      </c>
      <c r="K36" s="11" t="n">
        <v>9</v>
      </c>
      <c r="L36" s="24" t="n">
        <v>-0.0019</v>
      </c>
      <c r="M36" s="41" t="n">
        <v>-0.0215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1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22" customHeight="1">
      <c r="A17167" s="10" t="inlineStr">
        <is>
          <t>TOTAL</t>
        </is>
      </c>
      <c r="B17167" s="10" t="inlineStr"/>
      <c r="C17167" s="10" t="inlineStr"/>
      <c r="D17167" s="10" t="inlineStr"/>
      <c r="E17167" s="10" t="inlineStr">
        <is>
          <t>17165 ops</t>
        </is>
      </c>
      <c r="F17167" s="10" t="inlineStr"/>
      <c r="G17167" s="10" t="inlineStr"/>
      <c r="H17167" s="10" t="inlineStr"/>
      <c r="I17167" s="10" t="inlineStr"/>
      <c r="J17167" s="63" t="n">
        <v>3885.9367</v>
      </c>
      <c r="K17167" s="63" t="n">
        <v>3470.1307</v>
      </c>
      <c r="L17167" s="64" t="n">
        <v>0.2246257371265819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1249</v>
      </c>
      <c r="C2" s="19" t="n">
        <v>0.6565252201761409</v>
      </c>
      <c r="D2" s="20" t="n">
        <v>0.1562749800159872</v>
      </c>
      <c r="E2" s="21" t="n">
        <v>635.0046999999976</v>
      </c>
      <c r="F2" s="21" t="n">
        <v>0.5084104883907106</v>
      </c>
      <c r="G2" s="23" t="n">
        <v>1.823995906781968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1319</v>
      </c>
      <c r="C3" s="19" t="n">
        <v>0.6080363912054587</v>
      </c>
      <c r="D3" s="20" t="n">
        <v>0.1078728236184708</v>
      </c>
      <c r="E3" s="21" t="n">
        <v>526.7459999999985</v>
      </c>
      <c r="F3" s="21" t="n">
        <v>0.3993525398028798</v>
      </c>
      <c r="G3" s="23" t="n">
        <v>1.646783286231681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449</v>
      </c>
      <c r="C4" s="19" t="n">
        <v>0.7750556792873051</v>
      </c>
      <c r="D4" s="20" t="n">
        <v>0.2738359201773836</v>
      </c>
      <c r="E4" s="21" t="n">
        <v>466.6477999999988</v>
      </c>
      <c r="F4" s="21" t="n">
        <v>1.039304677060131</v>
      </c>
      <c r="G4" s="23" t="n">
        <v>3.448083492814934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607</v>
      </c>
      <c r="C5" s="19" t="n">
        <v>0.7018121911037891</v>
      </c>
      <c r="D5" s="20" t="n">
        <v>0.2011494252873564</v>
      </c>
      <c r="E5" s="21" t="n">
        <v>438.1961999999986</v>
      </c>
      <c r="F5" s="21" t="n">
        <v>0.7219047775947259</v>
      </c>
      <c r="G5" s="23" t="n">
        <v>2.287357638809322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550</v>
      </c>
      <c r="C6" s="19" t="n">
        <v>0.6072727272727273</v>
      </c>
      <c r="D6" s="20" t="n">
        <v>0.1068840579710145</v>
      </c>
      <c r="E6" s="21" t="n">
        <v>262.0220000000011</v>
      </c>
      <c r="F6" s="21" t="n">
        <v>0.4764036363636383</v>
      </c>
      <c r="G6" s="23" t="n">
        <v>1.685189282028994</v>
      </c>
      <c r="H6" s="7" t="inlineStr">
        <is>
          <t>1.07 €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569</v>
      </c>
      <c r="C7" s="19" t="n">
        <v>0.6203866432337434</v>
      </c>
      <c r="D7" s="20" t="n">
        <v>0.1199649737302977</v>
      </c>
      <c r="E7" s="21" t="n">
        <v>247.8868000000007</v>
      </c>
      <c r="F7" s="21" t="n">
        <v>0.4356534270650276</v>
      </c>
      <c r="G7" s="23" t="n">
        <v>1.65875060855959</v>
      </c>
      <c r="H7" s="7" t="inlineStr">
        <is>
          <t>1.20 €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576</v>
      </c>
      <c r="C8" s="19" t="n">
        <v>0.6111111111111112</v>
      </c>
      <c r="D8" s="20" t="n">
        <v>0.1107266435986159</v>
      </c>
      <c r="E8" s="21" t="n">
        <v>247.8602000000004</v>
      </c>
      <c r="F8" s="21" t="n">
        <v>0.4303128472222229</v>
      </c>
      <c r="G8" s="23" t="n">
        <v>1.780974437018902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1176</v>
      </c>
      <c r="C9" s="19" t="n">
        <v>0.5722789115646258</v>
      </c>
      <c r="D9" s="20" t="n">
        <v>0.07215619694397279</v>
      </c>
      <c r="E9" s="21" t="n">
        <v>187.9883000000004</v>
      </c>
      <c r="F9" s="21" t="n">
        <v>0.1598539965986397</v>
      </c>
      <c r="G9" s="23" t="n">
        <v>1.398577540877943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1183</v>
      </c>
      <c r="C10" s="19" t="n">
        <v>0.5621301775147929</v>
      </c>
      <c r="D10" s="20" t="n">
        <v>0.0620253164556962</v>
      </c>
      <c r="E10" s="21" t="n">
        <v>161.8867999999999</v>
      </c>
      <c r="F10" s="21" t="n">
        <v>0.136844294167371</v>
      </c>
      <c r="G10" s="23" t="n">
        <v>1.355300087350812</v>
      </c>
      <c r="H10" s="7" t="inlineStr">
        <is>
          <t>0.62 €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499</v>
      </c>
      <c r="C11" s="19" t="n">
        <v>0.561122244488978</v>
      </c>
      <c r="D11" s="20" t="n">
        <v>0.06087824351297411</v>
      </c>
      <c r="E11" s="21" t="n">
        <v>98.19939999999991</v>
      </c>
      <c r="F11" s="21" t="n">
        <v>0.1967923847695389</v>
      </c>
      <c r="G11" s="23" t="n">
        <v>1.586142597069269</v>
      </c>
      <c r="H11" s="7" t="inlineStr">
        <is>
          <t>0.61 €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527</v>
      </c>
      <c r="C12" s="19" t="n">
        <v>0.5540796963946869</v>
      </c>
      <c r="D12" s="20" t="n">
        <v>0.05387523629489599</v>
      </c>
      <c r="E12" s="21" t="n">
        <v>84.29010000000004</v>
      </c>
      <c r="F12" s="21" t="n">
        <v>0.1599432637571158</v>
      </c>
      <c r="G12" s="23" t="n">
        <v>1.323966414227601</v>
      </c>
      <c r="H12" s="7" t="inlineStr">
        <is>
          <t>0.54 €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680</v>
      </c>
      <c r="C13" s="19" t="n">
        <v>0.5323529411764706</v>
      </c>
      <c r="D13" s="33" t="n">
        <v>0.032258064516129</v>
      </c>
      <c r="E13" s="21" t="n">
        <v>44.4821000000001</v>
      </c>
      <c r="F13" s="21" t="n">
        <v>0.06541485294117662</v>
      </c>
      <c r="G13" s="23" t="n">
        <v>1.146504189071066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334</v>
      </c>
      <c r="C14" s="19" t="n">
        <v>0.562874251497006</v>
      </c>
      <c r="D14" s="20" t="n">
        <v>0.0625</v>
      </c>
      <c r="E14" s="21" t="n">
        <v>40.99469999999997</v>
      </c>
      <c r="F14" s="21" t="n">
        <v>0.1227386227544909</v>
      </c>
      <c r="G14" s="23" t="n">
        <v>1.249106745710556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GBM_LATE_15M_PYCONFIRMADO#XRP#15min</t>
        </is>
      </c>
      <c r="B15" s="29" t="n">
        <v>58</v>
      </c>
      <c r="C15" s="19" t="n">
        <v>0.7758620689655172</v>
      </c>
      <c r="D15" s="20" t="n">
        <v>0.2666666666666667</v>
      </c>
      <c r="E15" s="21" t="n">
        <v>40.40280000000002</v>
      </c>
      <c r="F15" s="21" t="n">
        <v>0.6966000000000003</v>
      </c>
      <c r="G15" s="23" t="n">
        <v>2.844068353598423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72</v>
      </c>
      <c r="C16" s="19" t="n">
        <v>0.6944444444444444</v>
      </c>
      <c r="D16" s="20" t="n">
        <v>0.1891891891891891</v>
      </c>
      <c r="E16" s="21" t="n">
        <v>32.8738</v>
      </c>
      <c r="F16" s="21" t="n">
        <v>0.4565805555555556</v>
      </c>
      <c r="G16" s="23" t="n">
        <v>2.827053043439598</v>
      </c>
      <c r="H16" s="7" t="inlineStr">
        <is>
          <t>1.89 €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107</v>
      </c>
      <c r="C17" s="19" t="n">
        <v>0.6728971962616822</v>
      </c>
      <c r="D17" s="20" t="n">
        <v>0.1697247706422018</v>
      </c>
      <c r="E17" s="21" t="n">
        <v>31.9302</v>
      </c>
      <c r="F17" s="21" t="n">
        <v>0.2984130841121496</v>
      </c>
      <c r="G17" s="23" t="n">
        <v>2.508632175761871</v>
      </c>
      <c r="H17" s="7" t="inlineStr">
        <is>
          <t>1.70 €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553</v>
      </c>
      <c r="C18" s="19" t="n">
        <v>0.7160940325497287</v>
      </c>
      <c r="D18" s="20" t="n">
        <v>0.2153153153153153</v>
      </c>
      <c r="E18" s="21" t="n">
        <v>20.91800000000004</v>
      </c>
      <c r="F18" s="21" t="n">
        <v>0.03782640144665469</v>
      </c>
      <c r="G18" s="34" t="n">
        <v>1.071944722460112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45</v>
      </c>
      <c r="C19" s="19" t="n">
        <v>0.7333333333333333</v>
      </c>
      <c r="D19" s="20" t="n">
        <v>0.223404255319149</v>
      </c>
      <c r="E19" s="21" t="n">
        <v>20.8679</v>
      </c>
      <c r="F19" s="21" t="n">
        <v>0.4637311111111111</v>
      </c>
      <c r="G19" s="23" t="n">
        <v>2.675571293218352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556</v>
      </c>
      <c r="C20" s="19" t="n">
        <v>0.7158273381294964</v>
      </c>
      <c r="D20" s="20" t="n">
        <v>0.2150537634408602</v>
      </c>
      <c r="E20" s="21" t="n">
        <v>18.46060000000006</v>
      </c>
      <c r="F20" s="21" t="n">
        <v>0.03320251798561163</v>
      </c>
      <c r="G20" s="34" t="n">
        <v>1.061555769848923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43</v>
      </c>
      <c r="C21" s="19" t="n">
        <v>0.6976744186046512</v>
      </c>
      <c r="D21" s="20" t="n">
        <v>0.1888888888888889</v>
      </c>
      <c r="E21" s="21" t="n">
        <v>17.6273</v>
      </c>
      <c r="F21" s="21" t="n">
        <v>0.4099372093023255</v>
      </c>
      <c r="G21" s="23" t="n">
        <v>2.374834261469106</v>
      </c>
      <c r="H21" s="7" t="inlineStr">
        <is>
          <t>1.89 €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LEADLAG_BTC_XRP_15M#XRP#15min</t>
        </is>
      </c>
      <c r="B22" s="18" t="n">
        <v>150</v>
      </c>
      <c r="C22" s="19" t="n">
        <v>0.5600000000000001</v>
      </c>
      <c r="D22" s="20" t="n">
        <v>0.05921052631578949</v>
      </c>
      <c r="E22" s="21" t="n">
        <v>17.6206</v>
      </c>
      <c r="F22" s="21" t="n">
        <v>0.1174706666666667</v>
      </c>
      <c r="G22" s="23" t="n">
        <v>1.225317569312843</v>
      </c>
      <c r="H22" s="7" t="inlineStr">
        <is>
          <t>0.59 €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148</v>
      </c>
      <c r="C24" s="19" t="n">
        <v>0.668918918918919</v>
      </c>
      <c r="D24" s="20" t="n">
        <v>0.1666666666666666</v>
      </c>
      <c r="E24" s="21" t="n">
        <v>14.71500000000002</v>
      </c>
      <c r="F24" s="21" t="n">
        <v>0.09942567567567581</v>
      </c>
      <c r="G24" s="23" t="n">
        <v>1.18977204141325</v>
      </c>
      <c r="H24" s="7" t="inlineStr">
        <is>
          <t>1.67 €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148</v>
      </c>
      <c r="C30" s="19" t="n">
        <v>0.6554054054054054</v>
      </c>
      <c r="D30" s="20" t="n">
        <v>0.1533333333333333</v>
      </c>
      <c r="E30" s="21" t="n">
        <v>9.416800000000027</v>
      </c>
      <c r="F30" s="21" t="n">
        <v>0.0636270270270272</v>
      </c>
      <c r="G30" s="23" t="n">
        <v>1.103106509523622</v>
      </c>
      <c r="H30" s="7" t="inlineStr">
        <is>
          <t>1.53 €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UPDOWN_GBM_15M_TARDIO#ETH#15min</t>
        </is>
      </c>
      <c r="B31" s="29" t="n">
        <v>45</v>
      </c>
      <c r="C31" s="19" t="n">
        <v>0.6888888888888889</v>
      </c>
      <c r="D31" s="20" t="n">
        <v>0.1808510638297872</v>
      </c>
      <c r="E31" s="21" t="n">
        <v>7.173700000000001</v>
      </c>
      <c r="F31" s="21" t="n">
        <v>0.1594155555555556</v>
      </c>
      <c r="G31" s="23" t="n">
        <v>1.335705929149703</v>
      </c>
      <c r="H31" s="7" t="inlineStr">
        <is>
          <t>1.81 €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495</v>
      </c>
      <c r="C32" s="66" t="n">
        <v>0.5171717171717172</v>
      </c>
      <c r="D32" s="33" t="n">
        <v>0.01710261569416494</v>
      </c>
      <c r="E32" s="21" t="n">
        <v>6.867100000000016</v>
      </c>
      <c r="F32" s="21" t="n">
        <v>0.01387292929292932</v>
      </c>
      <c r="G32" s="34" t="n">
        <v>1.035073982705872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ORDER_FLOW_5M#BNB#5min</t>
        </is>
      </c>
      <c r="B33" s="29" t="n">
        <v>198</v>
      </c>
      <c r="C33" s="19" t="n">
        <v>0.5454545454545454</v>
      </c>
      <c r="D33" s="33" t="n">
        <v>0.04500000000000004</v>
      </c>
      <c r="E33" s="21" t="n">
        <v>6.480000000000016</v>
      </c>
      <c r="F33" s="21" t="n">
        <v>0.03272727272727281</v>
      </c>
      <c r="G33" s="23" t="n">
        <v>1.133830654654952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UPDOWN_GBM_15M_TARDIO#XRP#15min</t>
        </is>
      </c>
      <c r="B36" s="18" t="n">
        <v>20</v>
      </c>
      <c r="C36" s="19" t="n">
        <v>0.7</v>
      </c>
      <c r="D36" s="20" t="n">
        <v>0.1818181818181818</v>
      </c>
      <c r="E36" s="21" t="n">
        <v>3.4458</v>
      </c>
      <c r="F36" s="21" t="n">
        <v>0.17229</v>
      </c>
      <c r="G36" s="23" t="n">
        <v>1.696543359611886</v>
      </c>
      <c r="H36" s="7" t="inlineStr">
        <is>
          <t>1.82 €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21</v>
      </c>
      <c r="C39" s="19" t="n">
        <v>0.5714285714285714</v>
      </c>
      <c r="D39" s="20" t="n">
        <v>0.06521739130434778</v>
      </c>
      <c r="E39" s="21" t="n">
        <v>2.82</v>
      </c>
      <c r="F39" s="21" t="n">
        <v>0.1342857142857143</v>
      </c>
      <c r="G39" s="23" t="n">
        <v>1.329917169731855</v>
      </c>
      <c r="H39" s="7" t="inlineStr">
        <is>
          <t>0.65 €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44</v>
      </c>
      <c r="C44" s="19" t="n">
        <v>0.5909090909090909</v>
      </c>
      <c r="D44" s="20" t="n">
        <v>0.08695652173913049</v>
      </c>
      <c r="E44" s="21" t="n">
        <v>1.238500000000002</v>
      </c>
      <c r="F44" s="21" t="n">
        <v>0.02814772727272732</v>
      </c>
      <c r="G44" s="34" t="n">
        <v>1.059230033476805</v>
      </c>
      <c r="H44" s="7" t="inlineStr">
        <is>
          <t>0.87 €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11</v>
      </c>
      <c r="C45" s="19" t="n">
        <v>0.5454545454545454</v>
      </c>
      <c r="D45" s="33" t="n">
        <v>0.02115384615384614</v>
      </c>
      <c r="E45" s="21" t="n">
        <v>1.1976</v>
      </c>
      <c r="F45" s="21" t="n">
        <v>0.1088727272727273</v>
      </c>
      <c r="G45" s="23" t="n">
        <v>1.46964705882353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FAVORITO_CONFIRMADO_SOL_ALTACONVICCION#SOL#15min</t>
        </is>
      </c>
      <c r="B52" s="18" t="n">
        <v>41</v>
      </c>
      <c r="C52" s="19" t="n">
        <v>0.8048780487804879</v>
      </c>
      <c r="D52" s="20" t="n">
        <v>0.2906976744186046</v>
      </c>
      <c r="E52" s="21" t="n">
        <v>0.1957000000000002</v>
      </c>
      <c r="F52" s="21" t="n">
        <v>0.004773170731707323</v>
      </c>
      <c r="G52" s="34" t="n">
        <v>1.012689334993257</v>
      </c>
      <c r="H52" s="7" t="inlineStr">
        <is>
          <t>2.00 €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FAVORITO_CONFIRMADO#SOL#240min</t>
        </is>
      </c>
      <c r="B60" s="18" t="n">
        <v>37</v>
      </c>
      <c r="C60" s="19" t="n">
        <v>0.5945945945945946</v>
      </c>
      <c r="D60" s="20" t="n">
        <v>0.08974358974358976</v>
      </c>
      <c r="E60" s="37" t="n">
        <v>-0.7093000000000005</v>
      </c>
      <c r="F60" s="37" t="n">
        <v>-0.01917027027027028</v>
      </c>
      <c r="G60" s="39" t="n">
        <v>0.9537330567622924</v>
      </c>
      <c r="H60" s="7" t="inlineStr">
        <is>
          <t>0.90 €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PRICE_TARGET_GBM#ETH#atexpiry</t>
        </is>
      </c>
      <c r="B84" s="18" t="n">
        <v>50</v>
      </c>
      <c r="C84" s="35" t="n">
        <v>0.3</v>
      </c>
      <c r="D84" s="36" t="n">
        <v>-0.1923076923076923</v>
      </c>
      <c r="E84" s="37" t="n">
        <v>-2.510699999999997</v>
      </c>
      <c r="F84" s="37" t="n">
        <v>-0.05021399999999995</v>
      </c>
      <c r="G84" s="39" t="n">
        <v>0.8731854411007062</v>
      </c>
      <c r="H84" s="7" t="inlineStr">
        <is>
          <t>0.50 €</t>
        </is>
      </c>
      <c r="I84" s="10" t="inlineStr">
        <is>
          <t>✅ activa</t>
        </is>
      </c>
      <c r="J84" s="65" t="n">
        <v>4</v>
      </c>
    </row>
    <row r="85" ht="18" customHeight="1">
      <c r="A85" s="28" t="inlineStr">
        <is>
          <t>UPDOWN_GBM#ETH#60min</t>
        </is>
      </c>
      <c r="B85" s="29" t="n">
        <v>54</v>
      </c>
      <c r="C85" s="35" t="n">
        <v>0.4814814814814815</v>
      </c>
      <c r="D85" s="36" t="n">
        <v>-0.01785714285714285</v>
      </c>
      <c r="E85" s="37" t="n">
        <v>-2.562599999999999</v>
      </c>
      <c r="F85" s="37" t="n">
        <v>-0.04745555555555554</v>
      </c>
      <c r="G85" s="39" t="n">
        <v>0.8780411193603656</v>
      </c>
      <c r="H85" s="7" t="inlineStr">
        <is>
          <t>0.50 €</t>
        </is>
      </c>
      <c r="I85" s="10" t="inlineStr">
        <is>
          <t>✅ activa</t>
        </is>
      </c>
      <c r="J85" s="12" t="n">
        <v>3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FAVORITO_CONFIRMADO#BTC#240min</t>
        </is>
      </c>
      <c r="B98" s="18" t="n">
        <v>36</v>
      </c>
      <c r="C98" s="19" t="n">
        <v>0.5277777777777778</v>
      </c>
      <c r="D98" s="33" t="n">
        <v>0.02631578947368418</v>
      </c>
      <c r="E98" s="37" t="n">
        <v>-6.3283</v>
      </c>
      <c r="F98" s="37" t="n">
        <v>-0.1757861111111111</v>
      </c>
      <c r="G98" s="39" t="n">
        <v>0.6705143023752251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36</v>
      </c>
      <c r="C110" s="35" t="n">
        <v>0.4166666666666667</v>
      </c>
      <c r="D110" s="36" t="n">
        <v>-0.07894736842105265</v>
      </c>
      <c r="E110" s="37" t="n">
        <v>-12.1684</v>
      </c>
      <c r="F110" s="37" t="n">
        <v>-0.338011111111111</v>
      </c>
      <c r="G110" s="39" t="n">
        <v>0.4380685858893722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FAVORITO_CONFIRMADO#BTC#15min</t>
        </is>
      </c>
      <c r="B111" s="29" t="n">
        <v>559</v>
      </c>
      <c r="C111" s="19" t="n">
        <v>0.7048300536672629</v>
      </c>
      <c r="D111" s="20" t="n">
        <v>0.2040998217468806</v>
      </c>
      <c r="E111" s="37" t="n">
        <v>-12.79469999999992</v>
      </c>
      <c r="F111" s="37" t="n">
        <v>-0.02288855098389968</v>
      </c>
      <c r="G111" s="39" t="n">
        <v>0.961034345398199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17" t="inlineStr">
        <is>
          <t>FAVORITO_CONFIRMADO#SOL#60min</t>
        </is>
      </c>
      <c r="B114" s="18" t="n">
        <v>148</v>
      </c>
      <c r="C114" s="19" t="n">
        <v>0.6216216216216216</v>
      </c>
      <c r="D114" s="20" t="n">
        <v>0.12</v>
      </c>
      <c r="E114" s="37" t="n">
        <v>-16.2841</v>
      </c>
      <c r="F114" s="37" t="n">
        <v>-0.1100277027027027</v>
      </c>
      <c r="G114" s="39" t="n">
        <v>0.8264883825500638</v>
      </c>
      <c r="H114" s="7" t="inlineStr">
        <is>
          <t>1.20 €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186</v>
      </c>
      <c r="C116" s="19" t="n">
        <v>0.6075268817204301</v>
      </c>
      <c r="D116" s="20" t="n">
        <v>0.1063829787234043</v>
      </c>
      <c r="E116" s="37" t="n">
        <v>-24.91409999999999</v>
      </c>
      <c r="F116" s="37" t="n">
        <v>-0.1339467741935483</v>
      </c>
      <c r="G116" s="39" t="n">
        <v>0.7745469057107798</v>
      </c>
      <c r="H116" s="7" t="inlineStr">
        <is>
          <t>1.06 €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177</v>
      </c>
      <c r="C117" s="19" t="n">
        <v>0.5988700564971752</v>
      </c>
      <c r="D117" s="20" t="n">
        <v>0.0977653631284916</v>
      </c>
      <c r="E117" s="37" t="n">
        <v>-34.33439999999998</v>
      </c>
      <c r="F117" s="37" t="n">
        <v>-0.1939796610169491</v>
      </c>
      <c r="G117" s="39" t="n">
        <v>0.6789893527504459</v>
      </c>
      <c r="H117" s="7" t="inlineStr">
        <is>
          <t>0.96 €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8:00AM-12:00PM ET</t>
        </is>
      </c>
      <c r="D24" s="71" t="inlineStr">
        <is>
          <t>BUY_NO</t>
        </is>
      </c>
      <c r="E24" s="46" t="n">
        <v>0.45</v>
      </c>
      <c r="F24" s="46" t="n">
        <v>-0.055</v>
      </c>
      <c r="G24" s="18" t="inlineStr">
        <is>
          <t>3.8h</t>
        </is>
      </c>
      <c r="H24" s="18" t="inlineStr">
        <is>
          <t>2026-07-16 16:00</t>
        </is>
      </c>
      <c r="I24" s="18" t="inlineStr">
        <is>
          <t>2026-07-16 12:09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8:00AM-12:00PM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3.8h</t>
        </is>
      </c>
      <c r="H25" s="29" t="inlineStr">
        <is>
          <t>2026-07-16 16:00</t>
        </is>
      </c>
      <c r="I25" s="29" t="inlineStr">
        <is>
          <t>2026-07-16 12:09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8:00AM-12:00PM ET</t>
        </is>
      </c>
      <c r="D26" s="71" t="inlineStr">
        <is>
          <t>BUY_NO</t>
        </is>
      </c>
      <c r="E26" s="46" t="n">
        <v>0.42</v>
      </c>
      <c r="F26" s="46" t="n">
        <v>-0.055</v>
      </c>
      <c r="G26" s="18" t="inlineStr">
        <is>
          <t>3.8h</t>
        </is>
      </c>
      <c r="H26" s="18" t="inlineStr">
        <is>
          <t>2026-07-16 16:00</t>
        </is>
      </c>
      <c r="I26" s="18" t="inlineStr">
        <is>
          <t>2026-07-16 12:09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$30 and $40 on July 22?</t>
        </is>
      </c>
      <c r="D27" s="71" t="inlineStr">
        <is>
          <t>BUY_NO</t>
        </is>
      </c>
      <c r="E27" s="51" t="n">
        <v>0.201</v>
      </c>
      <c r="F27" s="51" t="n">
        <v>-0.136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$40 and $50 on July 22?</t>
        </is>
      </c>
      <c r="D28" s="71" t="inlineStr">
        <is>
          <t>BUY_NO</t>
        </is>
      </c>
      <c r="E28" s="46" t="n">
        <v>0.201</v>
      </c>
      <c r="F28" s="46" t="n">
        <v>-0.136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$50 and $60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$60 and $70 on July 22?</t>
        </is>
      </c>
      <c r="D30" s="71" t="inlineStr">
        <is>
          <t>BUY_NO</t>
        </is>
      </c>
      <c r="E30" s="46" t="n">
        <v>0.225</v>
      </c>
      <c r="F30" s="46" t="n">
        <v>-0.095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$80 and $90 on July 22?</t>
        </is>
      </c>
      <c r="D31" s="71" t="inlineStr">
        <is>
          <t>BUY_NO</t>
        </is>
      </c>
      <c r="E31" s="51" t="n">
        <v>0.205</v>
      </c>
      <c r="F31" s="51" t="n">
        <v>-0.095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$90 and $100 on July 22?</t>
        </is>
      </c>
      <c r="D32" s="71" t="inlineStr">
        <is>
          <t>BUY_NO</t>
        </is>
      </c>
      <c r="E32" s="46" t="n">
        <v>0.205</v>
      </c>
      <c r="F32" s="46" t="n">
        <v>-0.095</v>
      </c>
      <c r="G32" s="18" t="inlineStr">
        <is>
          <t>146.4h</t>
        </is>
      </c>
      <c r="H32" s="18" t="inlineStr">
        <is>
          <t>2026-07-22 16:00</t>
        </is>
      </c>
      <c r="I32" s="18" t="inlineStr">
        <is>
          <t>2026-07-16 13:36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$100 and $110 on July 22?</t>
        </is>
      </c>
      <c r="D33" s="71" t="inlineStr">
        <is>
          <t>BUY_NO</t>
        </is>
      </c>
      <c r="E33" s="51" t="n">
        <v>0.205</v>
      </c>
      <c r="F33" s="51" t="n">
        <v>-0.14</v>
      </c>
      <c r="G33" s="29" t="inlineStr">
        <is>
          <t>146.4h</t>
        </is>
      </c>
      <c r="H33" s="29" t="inlineStr">
        <is>
          <t>2026-07-22 16:00</t>
        </is>
      </c>
      <c r="I33" s="29" t="inlineStr">
        <is>
          <t>2026-07-16 13:36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$110 and $120 on July 22?</t>
        </is>
      </c>
      <c r="D34" s="71" t="inlineStr">
        <is>
          <t>BUY_NO</t>
        </is>
      </c>
      <c r="E34" s="46" t="n">
        <v>0.201</v>
      </c>
      <c r="F34" s="46" t="n">
        <v>-0.136</v>
      </c>
      <c r="G34" s="18" t="inlineStr">
        <is>
          <t>146.4h</t>
        </is>
      </c>
      <c r="H34" s="18" t="inlineStr">
        <is>
          <t>2026-07-22 16:00</t>
        </is>
      </c>
      <c r="I34" s="18" t="inlineStr">
        <is>
          <t>2026-07-16 13:36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22?</t>
        </is>
      </c>
      <c r="D35" s="71" t="inlineStr">
        <is>
          <t>BUY_NO</t>
        </is>
      </c>
      <c r="E35" s="51" t="n">
        <v>0.17</v>
      </c>
      <c r="F35" s="51" t="n">
        <v>-0.065</v>
      </c>
      <c r="G35" s="29" t="inlineStr">
        <is>
          <t>146.1h</t>
        </is>
      </c>
      <c r="H35" s="29" t="inlineStr">
        <is>
          <t>2026-07-22 16:00</t>
        </is>
      </c>
      <c r="I35" s="29" t="inlineStr">
        <is>
          <t>2026-07-16 13:53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$1,900 and $2,000 on July 22?</t>
        </is>
      </c>
      <c r="D36" s="71" t="inlineStr">
        <is>
          <t>BUY_NO</t>
        </is>
      </c>
      <c r="E36" s="46" t="n">
        <v>0.275</v>
      </c>
      <c r="F36" s="46" t="n">
        <v>-0.095</v>
      </c>
      <c r="G36" s="18" t="inlineStr">
        <is>
          <t>146.1h</t>
        </is>
      </c>
      <c r="H36" s="18" t="inlineStr">
        <is>
          <t>2026-07-22 16:00</t>
        </is>
      </c>
      <c r="I36" s="18" t="inlineStr">
        <is>
          <t>2026-07-16 13:53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22?</t>
        </is>
      </c>
      <c r="D37" s="71" t="inlineStr">
        <is>
          <t>BUY_NO</t>
        </is>
      </c>
      <c r="E37" s="51" t="n">
        <v>0.245</v>
      </c>
      <c r="F37" s="51" t="n">
        <v>-0.095</v>
      </c>
      <c r="G37" s="29" t="inlineStr">
        <is>
          <t>145.0h</t>
        </is>
      </c>
      <c r="H37" s="29" t="inlineStr">
        <is>
          <t>2026-07-22 16:00</t>
        </is>
      </c>
      <c r="I37" s="29" t="inlineStr">
        <is>
          <t>2026-07-16 15:01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$66,000 and $68,000 on July 22?</t>
        </is>
      </c>
      <c r="D38" s="71" t="inlineStr">
        <is>
          <t>BUY_NO</t>
        </is>
      </c>
      <c r="E38" s="46" t="n">
        <v>0.18</v>
      </c>
      <c r="F38" s="46" t="n">
        <v>-0.075</v>
      </c>
      <c r="G38" s="18" t="inlineStr">
        <is>
          <t>145.0h</t>
        </is>
      </c>
      <c r="H38" s="18" t="inlineStr">
        <is>
          <t>2026-07-22 16:00</t>
        </is>
      </c>
      <c r="I38" s="18" t="inlineStr">
        <is>
          <t>2026-07-16 15:01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16, 11AM ET</t>
        </is>
      </c>
      <c r="D39" s="71" t="inlineStr">
        <is>
          <t>BUY_NO</t>
        </is>
      </c>
      <c r="E39" s="51" t="n">
        <v>0.445</v>
      </c>
      <c r="F39" s="51" t="n">
        <v>-0.055</v>
      </c>
      <c r="G39" s="29" t="inlineStr">
        <is>
          <t>0.9h</t>
        </is>
      </c>
      <c r="H39" s="29" t="inlineStr">
        <is>
          <t>2026-07-16 16:00</t>
        </is>
      </c>
      <c r="I39" s="29" t="inlineStr">
        <is>
          <t>2026-07-16 15:08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16, 11AM ET</t>
        </is>
      </c>
      <c r="D40" s="71" t="inlineStr">
        <is>
          <t>BUY_NO</t>
        </is>
      </c>
      <c r="E40" s="46" t="n">
        <v>0.335</v>
      </c>
      <c r="F40" s="46" t="n">
        <v>-0.055</v>
      </c>
      <c r="G40" s="18" t="inlineStr">
        <is>
          <t>0.9h</t>
        </is>
      </c>
      <c r="H40" s="18" t="inlineStr">
        <is>
          <t>2026-07-16 16:00</t>
        </is>
      </c>
      <c r="I40" s="18" t="inlineStr">
        <is>
          <t>2026-07-16 15:08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16, 11AM ET</t>
        </is>
      </c>
      <c r="D41" s="71" t="inlineStr">
        <is>
          <t>BUY_NO</t>
        </is>
      </c>
      <c r="E41" s="51" t="n">
        <v>0.305</v>
      </c>
      <c r="F41" s="51" t="n">
        <v>-0.055</v>
      </c>
      <c r="G41" s="29" t="inlineStr">
        <is>
          <t>0.9h</t>
        </is>
      </c>
      <c r="H41" s="29" t="inlineStr">
        <is>
          <t>2026-07-16 16:00</t>
        </is>
      </c>
      <c r="I41" s="29" t="inlineStr">
        <is>
          <t>2026-07-16 15:08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Ethereum Up or Down - July 16, 11:15AM-11:30AM ET</t>
        </is>
      </c>
      <c r="D42" s="71" t="inlineStr">
        <is>
          <t>BUY_NO</t>
        </is>
      </c>
      <c r="E42" s="46" t="n">
        <v>0.505</v>
      </c>
      <c r="F42" s="46" t="n">
        <v>-0.0228</v>
      </c>
      <c r="G42" s="18" t="inlineStr">
        <is>
          <t>0.4h</t>
        </is>
      </c>
      <c r="H42" s="18" t="inlineStr">
        <is>
          <t>2026-07-16 15:30</t>
        </is>
      </c>
      <c r="I42" s="18" t="inlineStr">
        <is>
          <t>2026-07-16 15:08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16, 11:15AM-11:30AM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0.3h</t>
        </is>
      </c>
      <c r="H43" s="29" t="inlineStr">
        <is>
          <t>2026-07-16 15:30</t>
        </is>
      </c>
      <c r="I43" s="29" t="inlineStr">
        <is>
          <t>2026-07-16 15:10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Solana Up or Down - July 16, 11:15AM-11:30AM ET</t>
        </is>
      </c>
      <c r="D44" s="70" t="inlineStr">
        <is>
          <t>BUY_YES</t>
        </is>
      </c>
      <c r="E44" s="46" t="n">
        <v>0.505</v>
      </c>
      <c r="F44" s="46" t="n">
        <v>0.1516</v>
      </c>
      <c r="G44" s="18" t="inlineStr">
        <is>
          <t>0.2h</t>
        </is>
      </c>
      <c r="H44" s="18" t="inlineStr">
        <is>
          <t>2026-07-16 15:30</t>
        </is>
      </c>
      <c r="I44" s="18" t="inlineStr">
        <is>
          <t>2026-07-16 15:18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Solana Up or Down - July 16, 11:15AM-11:30AM ET</t>
        </is>
      </c>
      <c r="D45" s="70" t="inlineStr">
        <is>
          <t>BUY_YES</t>
        </is>
      </c>
      <c r="E45" s="51" t="n">
        <v>0.505</v>
      </c>
      <c r="F45" s="51" t="n">
        <v>0.1516</v>
      </c>
      <c r="G45" s="29" t="inlineStr">
        <is>
          <t>0.2h</t>
        </is>
      </c>
      <c r="H45" s="29" t="inlineStr">
        <is>
          <t>2026-07-16 15:30</t>
        </is>
      </c>
      <c r="I45" s="29" t="inlineStr">
        <is>
          <t>2026-07-16 15:18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Bitcoin Up or Down - July 16, 11:15AM-11:30AM ET</t>
        </is>
      </c>
      <c r="D46" s="70" t="inlineStr">
        <is>
          <t>BUY_YES</t>
        </is>
      </c>
      <c r="E46" s="46" t="n">
        <v>0.505</v>
      </c>
      <c r="F46" s="46" t="n">
        <v>0.0436</v>
      </c>
      <c r="G46" s="18" t="inlineStr">
        <is>
          <t>0.2h</t>
        </is>
      </c>
      <c r="H46" s="18" t="inlineStr">
        <is>
          <t>2026-07-16 15:30</t>
        </is>
      </c>
      <c r="I46" s="18" t="inlineStr">
        <is>
          <t>2026-07-16 15:18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XRP Up or Down - July 16, 11:15AM-11:30AM ET</t>
        </is>
      </c>
      <c r="D47" s="70" t="inlineStr">
        <is>
          <t>BUY_YES</t>
        </is>
      </c>
      <c r="E47" s="51" t="n">
        <v>0.505</v>
      </c>
      <c r="F47" s="51" t="n">
        <v>0.0871</v>
      </c>
      <c r="G47" s="29" t="inlineStr">
        <is>
          <t>0.2h</t>
        </is>
      </c>
      <c r="H47" s="29" t="inlineStr">
        <is>
          <t>2026-07-16 15:30</t>
        </is>
      </c>
      <c r="I47" s="29" t="inlineStr">
        <is>
          <t>2026-07-16 15:18</t>
        </is>
      </c>
    </row>
    <row r="48" ht="18" customHeight="1">
      <c r="A48" s="7" t="inlineStr">
        <is>
          <t>📊 SHADOW</t>
        </is>
      </c>
      <c r="B48" s="43" t="inlineStr">
        <is>
          <t>UPDOWN_GBM_15M_TARDIO</t>
        </is>
      </c>
      <c r="C48" s="43" t="inlineStr">
        <is>
          <t>Solana Up or Down - July 16, 11:15AM-11:30AM ET</t>
        </is>
      </c>
      <c r="D48" s="71" t="inlineStr">
        <is>
          <t>BUY_NO</t>
        </is>
      </c>
      <c r="E48" s="46" t="n">
        <v>0.715</v>
      </c>
      <c r="F48" s="46" t="n">
        <v>-0.093</v>
      </c>
      <c r="G48" s="18" t="inlineStr">
        <is>
          <t>0.2h</t>
        </is>
      </c>
      <c r="H48" s="18" t="inlineStr">
        <is>
          <t>2026-07-16 15:30</t>
        </is>
      </c>
      <c r="I48" s="18" t="inlineStr">
        <is>
          <t>2026-07-16 15:19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16, 11:15AM-11:30AM ET</t>
        </is>
      </c>
      <c r="D49" s="70" t="inlineStr">
        <is>
          <t>BUY_YES</t>
        </is>
      </c>
      <c r="E49" s="51" t="n">
        <v>0.715</v>
      </c>
      <c r="F49" s="51" t="n">
        <v>0.055</v>
      </c>
      <c r="G49" s="29" t="inlineStr">
        <is>
          <t>0.2h</t>
        </is>
      </c>
      <c r="H49" s="29" t="inlineStr">
        <is>
          <t>2026-07-16 15:30</t>
        </is>
      </c>
      <c r="I49" s="29" t="inlineStr">
        <is>
          <t>2026-07-16 15:19</t>
        </is>
      </c>
    </row>
    <row r="50" ht="18" customHeight="1">
      <c r="A50" s="7" t="inlineStr">
        <is>
          <t>📊 SHADOW</t>
        </is>
      </c>
      <c r="B50" s="43" t="inlineStr">
        <is>
          <t>FAVORITO_CONFIRMADO_SOL_ALTACONVICCION</t>
        </is>
      </c>
      <c r="C50" s="43" t="inlineStr">
        <is>
          <t>Solana Up or Down - July 16, 11:15AM-11:30AM ET</t>
        </is>
      </c>
      <c r="D50" s="70" t="inlineStr">
        <is>
          <t>BUY_YES</t>
        </is>
      </c>
      <c r="E50" s="46" t="n">
        <v>0.715</v>
      </c>
      <c r="F50" s="46" t="n">
        <v>0.055</v>
      </c>
      <c r="G50" s="18" t="inlineStr">
        <is>
          <t>0.2h</t>
        </is>
      </c>
      <c r="H50" s="18" t="inlineStr">
        <is>
          <t>2026-07-16 15:30</t>
        </is>
      </c>
      <c r="I50" s="18" t="inlineStr">
        <is>
          <t>2026-07-16 15:19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16, 11:15AM-11:30AM ET</t>
        </is>
      </c>
      <c r="D51" s="70" t="inlineStr">
        <is>
          <t>BUY_YES</t>
        </is>
      </c>
      <c r="E51" s="51" t="n">
        <v>0.8149999999999999</v>
      </c>
      <c r="F51" s="51" t="n">
        <v>0.055</v>
      </c>
      <c r="G51" s="29" t="inlineStr">
        <is>
          <t>0.2h</t>
        </is>
      </c>
      <c r="H51" s="29" t="inlineStr">
        <is>
          <t>2026-07-16 15:30</t>
        </is>
      </c>
      <c r="I51" s="29" t="inlineStr">
        <is>
          <t>2026-07-16 15:19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Ethereum Up or Down - July 16, 11:15AM-11:30AM ET</t>
        </is>
      </c>
      <c r="D52" s="71" t="inlineStr">
        <is>
          <t>BUY_NO</t>
        </is>
      </c>
      <c r="E52" s="46" t="n">
        <v>0.825</v>
      </c>
      <c r="F52" s="46" t="n">
        <v>-0.2851</v>
      </c>
      <c r="G52" s="18" t="inlineStr">
        <is>
          <t>0.2h</t>
        </is>
      </c>
      <c r="H52" s="18" t="inlineStr">
        <is>
          <t>2026-07-16 15:30</t>
        </is>
      </c>
      <c r="I52" s="18" t="inlineStr">
        <is>
          <t>2026-07-16 15:19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Bitcoin Up or Down - July 16, 11:15AM-11:30AM ET</t>
        </is>
      </c>
      <c r="D53" s="71" t="inlineStr">
        <is>
          <t>BUY_NO</t>
        </is>
      </c>
      <c r="E53" s="51" t="n">
        <v>0.8149999999999999</v>
      </c>
      <c r="F53" s="51" t="n">
        <v>-0.2538</v>
      </c>
      <c r="G53" s="29" t="inlineStr">
        <is>
          <t>0.2h</t>
        </is>
      </c>
      <c r="H53" s="29" t="inlineStr">
        <is>
          <t>2026-07-16 15:30</t>
        </is>
      </c>
      <c r="I53" s="29" t="inlineStr">
        <is>
          <t>2026-07-16 15:19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Ethereum Up or Down - July 16, 11:15AM-11:30AM ET</t>
        </is>
      </c>
      <c r="D54" s="71" t="inlineStr">
        <is>
          <t>BUY_NO</t>
        </is>
      </c>
      <c r="E54" s="46" t="n">
        <v>0.825</v>
      </c>
      <c r="F54" s="46" t="n">
        <v>-0.2843</v>
      </c>
      <c r="G54" s="18" t="inlineStr">
        <is>
          <t>0.2h</t>
        </is>
      </c>
      <c r="H54" s="18" t="inlineStr">
        <is>
          <t>2026-07-16 15:30</t>
        </is>
      </c>
      <c r="I54" s="18" t="inlineStr">
        <is>
          <t>2026-07-16 15:19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XRP Up or Down - July 16, 11:15AM-11:30AM ET</t>
        </is>
      </c>
      <c r="D55" s="70" t="inlineStr">
        <is>
          <t>BUY_YES</t>
        </is>
      </c>
      <c r="E55" s="51" t="n">
        <v>0.505</v>
      </c>
      <c r="F55" s="51" t="n">
        <v>0.1097</v>
      </c>
      <c r="G55" s="29" t="inlineStr">
        <is>
          <t>0.2h</t>
        </is>
      </c>
      <c r="H55" s="29" t="inlineStr">
        <is>
          <t>2026-07-16 15:30</t>
        </is>
      </c>
      <c r="I55" s="29" t="inlineStr">
        <is>
          <t>2026-07-16 15:19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XRP Up or Down - July 16, 11:15AM-11:30AM ET</t>
        </is>
      </c>
      <c r="D56" s="70" t="inlineStr">
        <is>
          <t>BUY_YES</t>
        </is>
      </c>
      <c r="E56" s="46" t="n">
        <v>0.505</v>
      </c>
      <c r="F56" s="46" t="n">
        <v>0.1097</v>
      </c>
      <c r="G56" s="18" t="inlineStr">
        <is>
          <t>0.2h</t>
        </is>
      </c>
      <c r="H56" s="18" t="inlineStr">
        <is>
          <t>2026-07-16 15:30</t>
        </is>
      </c>
      <c r="I56" s="18" t="inlineStr">
        <is>
          <t>2026-07-16 15:19</t>
        </is>
      </c>
    </row>
    <row r="57" ht="18" customHeight="1">
      <c r="A57" s="7" t="inlineStr">
        <is>
          <t>📊 SHADOW</t>
        </is>
      </c>
      <c r="B57" s="49" t="inlineStr">
        <is>
          <t>GBM_LATE_15M_PYCONFIRMADO</t>
        </is>
      </c>
      <c r="C57" s="49" t="inlineStr">
        <is>
          <t>XRP Up or Down - July 16, 11:15AM-11:30AM ET</t>
        </is>
      </c>
      <c r="D57" s="70" t="inlineStr">
        <is>
          <t>BUY_YES</t>
        </is>
      </c>
      <c r="E57" s="51" t="n">
        <v>0.505</v>
      </c>
      <c r="F57" s="51" t="n">
        <v>0.1593</v>
      </c>
      <c r="G57" s="29" t="inlineStr">
        <is>
          <t>0.1h</t>
        </is>
      </c>
      <c r="H57" s="29" t="inlineStr">
        <is>
          <t>2026-07-16 15:30</t>
        </is>
      </c>
      <c r="I57" s="29" t="inlineStr">
        <is>
          <t>2026-07-16 15:22</t>
        </is>
      </c>
    </row>
    <row r="58" ht="18" customHeight="1">
      <c r="A58" s="7" t="inlineStr">
        <is>
          <t>📊 SHADOW</t>
        </is>
      </c>
      <c r="B58" s="43" t="inlineStr">
        <is>
          <t>LATE_WINDOW_5MIN</t>
        </is>
      </c>
      <c r="C58" s="43" t="inlineStr">
        <is>
          <t>Bitcoin Up or Down - July 16, 11:25AM-11:30AM ET</t>
        </is>
      </c>
      <c r="D58" s="70" t="inlineStr">
        <is>
          <t>BUY_YES</t>
        </is>
      </c>
      <c r="E58" s="46" t="n">
        <v>0.505</v>
      </c>
      <c r="F58" s="46" t="n">
        <v>0.19</v>
      </c>
      <c r="G58" s="18" t="inlineStr">
        <is>
          <t>0.0h</t>
        </is>
      </c>
      <c r="H58" s="18" t="inlineStr">
        <is>
          <t>2026-07-16 15:30</t>
        </is>
      </c>
      <c r="I58" s="18" t="inlineStr">
        <is>
          <t>2026-07-16 15:28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15?</t>
        </is>
      </c>
      <c r="D59" s="71" t="inlineStr">
        <is>
          <t>BUY_NO</t>
        </is>
      </c>
      <c r="E59" s="51" t="n">
        <v>0.145</v>
      </c>
      <c r="F59" s="51" t="n">
        <v>-0.04</v>
      </c>
      <c r="G59" s="29" t="inlineStr">
        <is>
          <t>16.0h</t>
        </is>
      </c>
      <c r="H59" s="29" t="inlineStr">
        <is>
          <t>2026-07-15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15?</t>
        </is>
      </c>
      <c r="D60" s="71" t="inlineStr">
        <is>
          <t>BUY_NO</t>
        </is>
      </c>
      <c r="E60" s="46" t="n">
        <v>0.1605</v>
      </c>
      <c r="F60" s="46" t="n">
        <v>-0.0555</v>
      </c>
      <c r="G60" s="18" t="inlineStr">
        <is>
          <t>16.0h</t>
        </is>
      </c>
      <c r="H60" s="18" t="inlineStr">
        <is>
          <t>2026-07-15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16?</t>
        </is>
      </c>
      <c r="D61" s="71" t="inlineStr">
        <is>
          <t>BUY_NO</t>
        </is>
      </c>
      <c r="E61" s="51" t="n">
        <v>0.2205</v>
      </c>
      <c r="F61" s="51" t="n">
        <v>-0.095</v>
      </c>
      <c r="G61" s="29" t="inlineStr">
        <is>
          <t>40.0h</t>
        </is>
      </c>
      <c r="H61" s="29" t="inlineStr">
        <is>
          <t>2026-07-16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14, 8PM ET</t>
        </is>
      </c>
      <c r="D62" s="71" t="inlineStr">
        <is>
          <t>BUY_NO</t>
        </is>
      </c>
      <c r="E62" s="46" t="n">
        <v>0.435</v>
      </c>
      <c r="F62" s="46" t="n">
        <v>-0.055</v>
      </c>
      <c r="G62" s="18" t="inlineStr">
        <is>
          <t>1.0h</t>
        </is>
      </c>
      <c r="H62" s="18" t="inlineStr">
        <is>
          <t>2026-07-15 01:00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15?</t>
        </is>
      </c>
      <c r="D63" s="71" t="inlineStr">
        <is>
          <t>BUY_NO</t>
        </is>
      </c>
      <c r="E63" s="51" t="n">
        <v>0.595</v>
      </c>
      <c r="F63" s="51" t="n">
        <v>-0.0387</v>
      </c>
      <c r="G63" s="29" t="inlineStr">
        <is>
          <t>16.0h</t>
        </is>
      </c>
      <c r="H63" s="29" t="inlineStr">
        <is>
          <t>2026-07-15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$1,900 and $2,000 on July 16?</t>
        </is>
      </c>
      <c r="D64" s="71" t="inlineStr">
        <is>
          <t>BUY_NO</t>
        </is>
      </c>
      <c r="E64" s="46" t="n">
        <v>0.3875</v>
      </c>
      <c r="F64" s="46" t="n">
        <v>-0.095</v>
      </c>
      <c r="G64" s="18" t="inlineStr">
        <is>
          <t>40.0h</t>
        </is>
      </c>
      <c r="H64" s="18" t="inlineStr">
        <is>
          <t>2026-07-16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$1,900 and $2,000 on July 17?</t>
        </is>
      </c>
      <c r="D65" s="71" t="inlineStr">
        <is>
          <t>BUY_NO</t>
        </is>
      </c>
      <c r="E65" s="51" t="n">
        <v>0.37</v>
      </c>
      <c r="F65" s="51" t="n">
        <v>-0.095</v>
      </c>
      <c r="G65" s="29" t="inlineStr">
        <is>
          <t>64.0h</t>
        </is>
      </c>
      <c r="H65" s="29" t="inlineStr">
        <is>
          <t>2026-07-17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20?</t>
        </is>
      </c>
      <c r="D66" s="71" t="inlineStr">
        <is>
          <t>BUY_NO</t>
        </is>
      </c>
      <c r="E66" s="46" t="n">
        <v>0.16</v>
      </c>
      <c r="F66" s="46" t="n">
        <v>-0.055</v>
      </c>
      <c r="G66" s="18" t="inlineStr">
        <is>
          <t>136.0h</t>
        </is>
      </c>
      <c r="H66" s="18" t="inlineStr">
        <is>
          <t>2026-07-20 16:00</t>
        </is>
      </c>
      <c r="I66" s="18" t="inlineStr">
        <is>
          <t>2026-07-15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20?</t>
        </is>
      </c>
      <c r="D67" s="71" t="inlineStr">
        <is>
          <t>BUY_NO</t>
        </is>
      </c>
      <c r="E67" s="51" t="n">
        <v>0.3</v>
      </c>
      <c r="F67" s="51" t="n">
        <v>-0.095</v>
      </c>
      <c r="G67" s="29" t="inlineStr">
        <is>
          <t>136.0h</t>
        </is>
      </c>
      <c r="H67" s="29" t="inlineStr">
        <is>
          <t>2026-07-20 16:00</t>
        </is>
      </c>
      <c r="I67" s="29" t="inlineStr">
        <is>
          <t>2026-07-15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16?</t>
        </is>
      </c>
      <c r="D68" s="71" t="inlineStr">
        <is>
          <t>BUY_NO</t>
        </is>
      </c>
      <c r="E68" s="46" t="n">
        <v>0.2</v>
      </c>
      <c r="F68" s="46" t="n">
        <v>-0.095</v>
      </c>
      <c r="G68" s="18" t="inlineStr">
        <is>
          <t>40.0h</t>
        </is>
      </c>
      <c r="H68" s="18" t="inlineStr">
        <is>
          <t>2026-07-16 16:00</t>
        </is>
      </c>
      <c r="I68" s="18" t="inlineStr">
        <is>
          <t>2026-07-15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14?</t>
        </is>
      </c>
      <c r="D69" s="71" t="inlineStr">
        <is>
          <t>BUY_NO</t>
        </is>
      </c>
      <c r="E69" s="51" t="n">
        <v>0.385</v>
      </c>
      <c r="F69" s="51" t="n">
        <v>-0.095</v>
      </c>
      <c r="G69" s="29" t="inlineStr">
        <is>
          <t>16.0h</t>
        </is>
      </c>
      <c r="H69" s="29" t="inlineStr">
        <is>
          <t>2026-07-14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14?</t>
        </is>
      </c>
      <c r="D70" s="71" t="inlineStr">
        <is>
          <t>BUY_NO</t>
        </is>
      </c>
      <c r="E70" s="46" t="n">
        <v>0.245</v>
      </c>
      <c r="F70" s="46" t="n">
        <v>-0.095</v>
      </c>
      <c r="G70" s="18" t="inlineStr">
        <is>
          <t>16.0h</t>
        </is>
      </c>
      <c r="H70" s="18" t="inlineStr">
        <is>
          <t>2026-07-14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0.365</v>
      </c>
      <c r="F71" s="51" t="n">
        <v>-0.095</v>
      </c>
      <c r="G71" s="29" t="inlineStr">
        <is>
          <t>40.0h</t>
        </is>
      </c>
      <c r="H71" s="29" t="inlineStr">
        <is>
          <t>2026-07-15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15?</t>
        </is>
      </c>
      <c r="D72" s="71" t="inlineStr">
        <is>
          <t>BUY_NO</t>
        </is>
      </c>
      <c r="E72" s="46" t="n">
        <v>0.31</v>
      </c>
      <c r="F72" s="46" t="n">
        <v>-0.095</v>
      </c>
      <c r="G72" s="18" t="inlineStr">
        <is>
          <t>40.0h</t>
        </is>
      </c>
      <c r="H72" s="18" t="inlineStr">
        <is>
          <t>2026-07-15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16?</t>
        </is>
      </c>
      <c r="D73" s="71" t="inlineStr">
        <is>
          <t>BUY_NO</t>
        </is>
      </c>
      <c r="E73" s="51" t="n">
        <v>0.32</v>
      </c>
      <c r="F73" s="51" t="n">
        <v>-0.095</v>
      </c>
      <c r="G73" s="29" t="inlineStr">
        <is>
          <t>64.0h</t>
        </is>
      </c>
      <c r="H73" s="29" t="inlineStr">
        <is>
          <t>2026-07-16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16?</t>
        </is>
      </c>
      <c r="D74" s="71" t="inlineStr">
        <is>
          <t>BUY_NO</t>
        </is>
      </c>
      <c r="E74" s="46" t="n">
        <v>0.145</v>
      </c>
      <c r="F74" s="46" t="n">
        <v>-0.04</v>
      </c>
      <c r="G74" s="18" t="inlineStr">
        <is>
          <t>64.0h</t>
        </is>
      </c>
      <c r="H74" s="18" t="inlineStr">
        <is>
          <t>2026-07-16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16?</t>
        </is>
      </c>
      <c r="D75" s="71" t="inlineStr">
        <is>
          <t>BUY_NO</t>
        </is>
      </c>
      <c r="E75" s="51" t="n">
        <v>0.15</v>
      </c>
      <c r="F75" s="51" t="n">
        <v>-0.045</v>
      </c>
      <c r="G75" s="29" t="inlineStr">
        <is>
          <t>64.0h</t>
        </is>
      </c>
      <c r="H75" s="29" t="inlineStr">
        <is>
          <t>2026-07-16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17?</t>
        </is>
      </c>
      <c r="D76" s="71" t="inlineStr">
        <is>
          <t>BUY_NO</t>
        </is>
      </c>
      <c r="E76" s="46" t="n">
        <v>0.295</v>
      </c>
      <c r="F76" s="46" t="n">
        <v>-0.095</v>
      </c>
      <c r="G76" s="18" t="inlineStr">
        <is>
          <t>88.0h</t>
        </is>
      </c>
      <c r="H76" s="18" t="inlineStr">
        <is>
          <t>2026-07-17 16:00</t>
        </is>
      </c>
      <c r="I76" s="18" t="inlineStr">
        <is>
          <t>2026-07-14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17?</t>
        </is>
      </c>
      <c r="D77" s="71" t="inlineStr">
        <is>
          <t>BUY_NO</t>
        </is>
      </c>
      <c r="E77" s="51" t="n">
        <v>0.155</v>
      </c>
      <c r="F77" s="51" t="n">
        <v>-0.05</v>
      </c>
      <c r="G77" s="29" t="inlineStr">
        <is>
          <t>88.0h</t>
        </is>
      </c>
      <c r="H77" s="29" t="inlineStr">
        <is>
          <t>2026-07-17 16:00</t>
        </is>
      </c>
      <c r="I77" s="29" t="inlineStr">
        <is>
          <t>2026-07-14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17?</t>
        </is>
      </c>
      <c r="D78" s="71" t="inlineStr">
        <is>
          <t>BUY_NO</t>
        </is>
      </c>
      <c r="E78" s="46" t="n">
        <v>0.18</v>
      </c>
      <c r="F78" s="46" t="n">
        <v>-0.075</v>
      </c>
      <c r="G78" s="18" t="inlineStr">
        <is>
          <t>88.0h</t>
        </is>
      </c>
      <c r="H78" s="18" t="inlineStr">
        <is>
          <t>2026-07-17 16:00</t>
        </is>
      </c>
      <c r="I78" s="18" t="inlineStr">
        <is>
          <t>2026-07-14 00:00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Bitcoin Up or Down on July 14?</t>
        </is>
      </c>
      <c r="D79" s="70" t="inlineStr">
        <is>
          <t>BUY_YES</t>
        </is>
      </c>
      <c r="E79" s="51" t="n">
        <v>0.375</v>
      </c>
      <c r="F79" s="51" t="n">
        <v>0.3218</v>
      </c>
      <c r="G79" s="29" t="inlineStr">
        <is>
          <t>16.0h</t>
        </is>
      </c>
      <c r="H79" s="29" t="inlineStr">
        <is>
          <t>2026-07-14 16:00</t>
        </is>
      </c>
      <c r="I79" s="29" t="inlineStr">
        <is>
          <t>2026-07-14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20?</t>
        </is>
      </c>
      <c r="D80" s="71" t="inlineStr">
        <is>
          <t>BUY_NO</t>
        </is>
      </c>
      <c r="E80" s="46" t="n">
        <v>0.145</v>
      </c>
      <c r="F80" s="46" t="n">
        <v>-0.04</v>
      </c>
      <c r="G80" s="18" t="inlineStr">
        <is>
          <t>145.0h</t>
        </is>
      </c>
      <c r="H80" s="18" t="inlineStr">
        <is>
          <t>2026-07-20 16:00</t>
        </is>
      </c>
      <c r="I80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2026-07-16T15:29:05Z</dcterms:created>
  <dcterms:modified xsi:type="dcterms:W3CDTF">2026-07-16T15:29:10Z</dcterms:modified>
</cp:coreProperties>
</file>