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'Dashboard'!$B$21:$B$8294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23:02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8274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4590 / 3684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+1267.55 €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+4225.2%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1287.55 €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8274</t>
        </is>
      </c>
      <c r="E4" s="5" t="inlineStr">
        <is>
          <t>Avg. Ganancia / op.</t>
        </is>
      </c>
      <c r="F4" s="10" t="inlineStr">
        <is>
          <t>+0.9424 €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-0.8301 €</t>
        </is>
      </c>
    </row>
    <row r="6" ht="20" customHeight="1">
      <c r="A6" s="5" t="inlineStr">
        <is>
          <t>P&amp;L Total</t>
        </is>
      </c>
      <c r="B6" s="10" t="inlineStr">
        <is>
          <t>+1267.55 €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+0.1532 €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3028</v>
      </c>
      <c r="C12" s="18" t="n">
        <v>1859</v>
      </c>
      <c r="D12" s="19" t="n">
        <v>0.6139</v>
      </c>
      <c r="E12" s="20" t="n">
        <v>0.1139</v>
      </c>
      <c r="F12" s="21" t="n">
        <v>970.7264</v>
      </c>
      <c r="G12" s="21" t="n">
        <v>0.3206</v>
      </c>
      <c r="H12" s="22" t="n">
        <v>0.3206</v>
      </c>
      <c r="I12" s="23" t="n">
        <v>1.768</v>
      </c>
      <c r="J12" s="10" t="n">
        <v>19</v>
      </c>
      <c r="K12" s="11" t="n">
        <v>9</v>
      </c>
      <c r="L12" s="24" t="n">
        <v>-0.0021</v>
      </c>
      <c r="M12" s="25" t="n">
        <v>0.3562</v>
      </c>
      <c r="N12" s="26" t="n">
        <v>0.2667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460</v>
      </c>
      <c r="C13" s="29" t="n">
        <v>310</v>
      </c>
      <c r="D13" s="19" t="n">
        <v>0.6739000000000001</v>
      </c>
      <c r="E13" s="20" t="n">
        <v>0.1732</v>
      </c>
      <c r="F13" s="21" t="n">
        <v>215.2082</v>
      </c>
      <c r="G13" s="21" t="n">
        <v>0.4678</v>
      </c>
      <c r="H13" s="22" t="n">
        <v>0.4678</v>
      </c>
      <c r="I13" s="23" t="n">
        <v>2.1787</v>
      </c>
      <c r="J13" s="10" t="n">
        <v>20</v>
      </c>
      <c r="K13" s="11" t="n">
        <v>7</v>
      </c>
      <c r="L13" s="30" t="n">
        <v>0.0059</v>
      </c>
      <c r="M13" s="31" t="n">
        <v>0.5198</v>
      </c>
      <c r="N13" s="26" t="n">
        <v>0.3646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572</v>
      </c>
      <c r="C14" s="18" t="n">
        <v>325</v>
      </c>
      <c r="D14" s="19" t="n">
        <v>0.5682</v>
      </c>
      <c r="E14" s="20" t="n">
        <v>0.0679</v>
      </c>
      <c r="F14" s="21" t="n">
        <v>96.4918</v>
      </c>
      <c r="G14" s="21" t="n">
        <v>0.1687</v>
      </c>
      <c r="H14" s="22" t="n">
        <v>0.1687</v>
      </c>
      <c r="I14" s="23" t="n">
        <v>1.5339</v>
      </c>
      <c r="J14" s="10" t="n">
        <v>10</v>
      </c>
      <c r="K14" s="11" t="n">
        <v>8</v>
      </c>
      <c r="L14" s="24" t="n">
        <v>0.0046</v>
      </c>
      <c r="M14" s="25" t="n">
        <v>0.1874</v>
      </c>
      <c r="N14" s="26" t="n">
        <v>0.1978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243</v>
      </c>
      <c r="C18" s="18" t="n">
        <v>94</v>
      </c>
      <c r="D18" s="35" t="n">
        <v>0.3868</v>
      </c>
      <c r="E18" s="36" t="n">
        <v>-0.1122</v>
      </c>
      <c r="F18" s="21" t="n">
        <v>8.8932</v>
      </c>
      <c r="G18" s="21" t="n">
        <v>0.0366</v>
      </c>
      <c r="H18" s="22" t="n">
        <v>0.0366</v>
      </c>
      <c r="I18" s="34" t="n">
        <v>1.1149</v>
      </c>
      <c r="J18" s="10" t="n">
        <v>6</v>
      </c>
      <c r="K18" s="11" t="n">
        <v>12</v>
      </c>
      <c r="L18" s="24" t="n">
        <v>-0.003</v>
      </c>
      <c r="M18" s="25" t="n">
        <v>0.0407</v>
      </c>
      <c r="N18" s="26" t="n">
        <v>0.0399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30</v>
      </c>
      <c r="C19" s="29" t="n">
        <v>19</v>
      </c>
      <c r="D19" s="19" t="n">
        <v>0.6333</v>
      </c>
      <c r="E19" s="20" t="n">
        <v>0.125</v>
      </c>
      <c r="F19" s="21" t="n">
        <v>4.7505</v>
      </c>
      <c r="G19" s="21" t="n">
        <v>0.1583</v>
      </c>
      <c r="H19" s="22" t="n">
        <v>0.1584</v>
      </c>
      <c r="I19" s="23" t="n">
        <v>1.8317</v>
      </c>
      <c r="J19" s="10" t="n">
        <v>7</v>
      </c>
      <c r="K19" s="11" t="n">
        <v>3</v>
      </c>
      <c r="L19" s="30" t="n">
        <v>0.0008</v>
      </c>
      <c r="M19" s="31" t="n">
        <v>0.1759</v>
      </c>
      <c r="N19" s="26" t="n">
        <v>0.2876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216</v>
      </c>
      <c r="C21" s="29" t="n">
        <v>149</v>
      </c>
      <c r="D21" s="19" t="n">
        <v>0.6898</v>
      </c>
      <c r="E21" s="20" t="n">
        <v>0.1881</v>
      </c>
      <c r="F21" s="21" t="n">
        <v>1.5419</v>
      </c>
      <c r="G21" s="21" t="n">
        <v>0.0071</v>
      </c>
      <c r="H21" s="22" t="n">
        <v>0.0071</v>
      </c>
      <c r="I21" s="34" t="n">
        <v>1.0246</v>
      </c>
      <c r="J21" s="10" t="n">
        <v>21</v>
      </c>
      <c r="K21" s="11" t="n">
        <v>5</v>
      </c>
      <c r="L21" s="30" t="n">
        <v>-0.0039</v>
      </c>
      <c r="M21" s="31" t="n">
        <v>0.007900000000000001</v>
      </c>
      <c r="N21" s="26" t="n">
        <v>0.0165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1243</v>
      </c>
      <c r="C25" s="29" t="n">
        <v>602</v>
      </c>
      <c r="D25" s="35" t="n">
        <v>0.4843</v>
      </c>
      <c r="E25" s="36" t="n">
        <v>-0.0157</v>
      </c>
      <c r="F25" s="37" t="n">
        <v>-5.4566</v>
      </c>
      <c r="G25" s="37" t="n">
        <v>-0.0044</v>
      </c>
      <c r="H25" s="38" t="n">
        <v>-0.0044</v>
      </c>
      <c r="I25" s="39" t="n">
        <v>0.9903999999999999</v>
      </c>
      <c r="J25" s="10" t="n">
        <v>15</v>
      </c>
      <c r="K25" s="11" t="n">
        <v>16</v>
      </c>
      <c r="L25" s="30" t="n">
        <v>0.0436</v>
      </c>
      <c r="M25" s="41" t="n">
        <v>-0.0049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2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22" customHeight="1">
      <c r="A8276" s="10" t="inlineStr">
        <is>
          <t>TOTAL</t>
        </is>
      </c>
      <c r="B8276" s="10" t="inlineStr"/>
      <c r="C8276" s="10" t="inlineStr"/>
      <c r="D8276" s="10" t="inlineStr"/>
      <c r="E8276" s="10" t="inlineStr">
        <is>
          <t>8274 ops</t>
        </is>
      </c>
      <c r="F8276" s="10" t="inlineStr"/>
      <c r="G8276" s="10" t="inlineStr"/>
      <c r="H8276" s="10" t="inlineStr"/>
      <c r="I8276" s="10" t="inlineStr"/>
      <c r="J8276" s="63" t="n">
        <v>1411.3049</v>
      </c>
      <c r="K8276" s="63" t="n">
        <v>1267.5473</v>
      </c>
      <c r="L8276" s="64" t="n">
        <v>0.1702182606827277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781</v>
      </c>
      <c r="C2" s="19" t="n">
        <v>0.647887323943662</v>
      </c>
      <c r="D2" s="20" t="n">
        <v>0.1475095785440613</v>
      </c>
      <c r="E2" s="21" t="n">
        <v>401.3106</v>
      </c>
      <c r="F2" s="21" t="n">
        <v>0.5138419974391805</v>
      </c>
      <c r="G2" s="23" t="n">
        <v>1.976451901585591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716</v>
      </c>
      <c r="C3" s="19" t="n">
        <v>0.6731843575418994</v>
      </c>
      <c r="D3" s="20" t="n">
        <v>0.1727019498607242</v>
      </c>
      <c r="E3" s="21" t="n">
        <v>368.5425999999998</v>
      </c>
      <c r="F3" s="21" t="n">
        <v>0.5147243016759774</v>
      </c>
      <c r="G3" s="23" t="n">
        <v>1.965750606767177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771</v>
      </c>
      <c r="C4" s="19" t="n">
        <v>0.5745784695201037</v>
      </c>
      <c r="D4" s="20" t="n">
        <v>0.07438551099611901</v>
      </c>
      <c r="E4" s="21" t="n">
        <v>122.2758</v>
      </c>
      <c r="F4" s="21" t="n">
        <v>0.1585937743190662</v>
      </c>
      <c r="G4" s="23" t="n">
        <v>1.491707281764223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148</v>
      </c>
      <c r="C5" s="19" t="n">
        <v>0.7027027027027027</v>
      </c>
      <c r="D5" s="20" t="n">
        <v>0.2</v>
      </c>
      <c r="E5" s="21" t="n">
        <v>80.13409999999998</v>
      </c>
      <c r="F5" s="21" t="n">
        <v>0.5414466216216215</v>
      </c>
      <c r="G5" s="23" t="n">
        <v>2.300063596512575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760</v>
      </c>
      <c r="C6" s="19" t="n">
        <v>0.5631578947368421</v>
      </c>
      <c r="D6" s="20" t="n">
        <v>0.06299212598425197</v>
      </c>
      <c r="E6" s="21" t="n">
        <v>78.59739999999998</v>
      </c>
      <c r="F6" s="21" t="n">
        <v>0.1034176315789473</v>
      </c>
      <c r="G6" s="23" t="n">
        <v>1.352967223259603</v>
      </c>
      <c r="H6" s="7" t="inlineStr">
        <is>
          <t>0.63 €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113</v>
      </c>
      <c r="C7" s="19" t="n">
        <v>0.7256637168141593</v>
      </c>
      <c r="D7" s="20" t="n">
        <v>0.2217391304347827</v>
      </c>
      <c r="E7" s="21" t="n">
        <v>75.33110000000001</v>
      </c>
      <c r="F7" s="21" t="n">
        <v>0.6666469026548674</v>
      </c>
      <c r="G7" s="23" t="n">
        <v>2.796060788128481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89</v>
      </c>
      <c r="C8" s="19" t="n">
        <v>0.7640449438202247</v>
      </c>
      <c r="D8" s="20" t="n">
        <v>0.2582417582417582</v>
      </c>
      <c r="E8" s="21" t="n">
        <v>70.64779999999999</v>
      </c>
      <c r="F8" s="21" t="n">
        <v>0.7937955056179774</v>
      </c>
      <c r="G8" s="23" t="n">
        <v>3.576731734360411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126</v>
      </c>
      <c r="C9" s="19" t="n">
        <v>0.6666666666666666</v>
      </c>
      <c r="D9" s="20" t="n">
        <v>0.1640625</v>
      </c>
      <c r="E9" s="21" t="n">
        <v>53.98529999999998</v>
      </c>
      <c r="F9" s="21" t="n">
        <v>0.4284547619047617</v>
      </c>
      <c r="G9" s="23" t="n">
        <v>1.910333070276614</v>
      </c>
      <c r="H9" s="7" t="inlineStr">
        <is>
          <t>1.64 €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503</v>
      </c>
      <c r="C10" s="19" t="n">
        <v>0.5268389662027833</v>
      </c>
      <c r="D10" s="33" t="n">
        <v>0.02673267326732676</v>
      </c>
      <c r="E10" s="21" t="n">
        <v>32.34280000000001</v>
      </c>
      <c r="F10" s="21" t="n">
        <v>0.06429980119284297</v>
      </c>
      <c r="G10" s="23" t="n">
        <v>1.144966979614046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132</v>
      </c>
      <c r="C11" s="19" t="n">
        <v>0.5757575757575758</v>
      </c>
      <c r="D11" s="20" t="n">
        <v>0.07462686567164178</v>
      </c>
      <c r="E11" s="21" t="n">
        <v>15.244</v>
      </c>
      <c r="F11" s="21" t="n">
        <v>0.1154848484848485</v>
      </c>
      <c r="G11" s="23" t="n">
        <v>1.282729815346494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136</v>
      </c>
      <c r="C12" s="19" t="n">
        <v>0.5955882352941176</v>
      </c>
      <c r="D12" s="20" t="n">
        <v>0.09420289855072461</v>
      </c>
      <c r="E12" s="21" t="n">
        <v>15.13030000000001</v>
      </c>
      <c r="F12" s="21" t="n">
        <v>0.111252205882353</v>
      </c>
      <c r="G12" s="23" t="n">
        <v>1.398218186603501</v>
      </c>
      <c r="H12" s="7" t="inlineStr">
        <is>
          <t>0.94 €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87</v>
      </c>
      <c r="C17" s="35" t="n">
        <v>0.367816091954023</v>
      </c>
      <c r="D17" s="36" t="n">
        <v>-0.1292134831460674</v>
      </c>
      <c r="E17" s="21" t="n">
        <v>11.42900000000001</v>
      </c>
      <c r="F17" s="21" t="n">
        <v>0.1313678160919541</v>
      </c>
      <c r="G17" s="23" t="n">
        <v>1.407450980392157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47</v>
      </c>
      <c r="C21" s="19" t="n">
        <v>0.7659574468085106</v>
      </c>
      <c r="D21" s="20" t="n">
        <v>0.2551020408163265</v>
      </c>
      <c r="E21" s="21" t="n">
        <v>6.921199999999999</v>
      </c>
      <c r="F21" s="21" t="n">
        <v>0.1472595744680851</v>
      </c>
      <c r="G21" s="23" t="n">
        <v>1.456320793280325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256</v>
      </c>
      <c r="C22" s="19" t="n">
        <v>0.53515625</v>
      </c>
      <c r="D22" s="33" t="n">
        <v>0.03488372093023251</v>
      </c>
      <c r="E22" s="21" t="n">
        <v>5.052999999999971</v>
      </c>
      <c r="F22" s="21" t="n">
        <v>0.01973828124999989</v>
      </c>
      <c r="G22" s="34" t="n">
        <v>1.042399191789006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30</v>
      </c>
      <c r="C24" s="19" t="n">
        <v>0.6333333333333333</v>
      </c>
      <c r="D24" s="20" t="n">
        <v>0.125</v>
      </c>
      <c r="E24" s="21" t="n">
        <v>4.750500000000001</v>
      </c>
      <c r="F24" s="21" t="n">
        <v>0.15835</v>
      </c>
      <c r="G24" s="23" t="n">
        <v>1.831670168067227</v>
      </c>
      <c r="H24" s="7" t="inlineStr">
        <is>
          <t>1.25 €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42</v>
      </c>
      <c r="C25" s="19" t="n">
        <v>0.5952380952380952</v>
      </c>
      <c r="D25" s="20" t="n">
        <v>0.09090909090909094</v>
      </c>
      <c r="E25" s="21" t="n">
        <v>3.8794</v>
      </c>
      <c r="F25" s="21" t="n">
        <v>0.09236666666666668</v>
      </c>
      <c r="G25" s="23" t="n">
        <v>1.444834307992203</v>
      </c>
      <c r="H25" s="7" t="inlineStr">
        <is>
          <t>0.91 €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80</v>
      </c>
      <c r="C27" s="35" t="n">
        <v>0.4375</v>
      </c>
      <c r="D27" s="36" t="n">
        <v>-0.06097560975609756</v>
      </c>
      <c r="E27" s="21" t="n">
        <v>2.875000000000004</v>
      </c>
      <c r="F27" s="21" t="n">
        <v>0.03593750000000005</v>
      </c>
      <c r="G27" s="23" t="n">
        <v>1.119636139685076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144</v>
      </c>
      <c r="C29" s="66" t="n">
        <v>0.5069444444444444</v>
      </c>
      <c r="D29" s="33" t="n">
        <v>0.006849315068493178</v>
      </c>
      <c r="E29" s="21" t="n">
        <v>2.339800000000003</v>
      </c>
      <c r="F29" s="21" t="n">
        <v>0.01624861111111113</v>
      </c>
      <c r="G29" s="34" t="n">
        <v>1.057319379525923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FAVORITO_CONFIRMADO#SOL#60min</t>
        </is>
      </c>
      <c r="B30" s="18" t="n">
        <v>12</v>
      </c>
      <c r="C30" s="19" t="n">
        <v>0.8333333333333334</v>
      </c>
      <c r="D30" s="20" t="n">
        <v>0.1714285714285714</v>
      </c>
      <c r="E30" s="21" t="n">
        <v>1.8834</v>
      </c>
      <c r="F30" s="21" t="n">
        <v>0.15695</v>
      </c>
      <c r="G30" s="23" t="n">
        <v>2.846470588235294</v>
      </c>
      <c r="H30" s="7" t="inlineStr">
        <is>
          <t>1.71 €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1.7783</v>
      </c>
      <c r="F31" s="21" t="n">
        <v>0.1616636363636364</v>
      </c>
      <c r="G31" s="23" t="n">
        <v>2.74343137254902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11</v>
      </c>
      <c r="C32" s="19" t="n">
        <v>0.8181818181818182</v>
      </c>
      <c r="D32" s="20" t="n">
        <v>0.1480769230769231</v>
      </c>
      <c r="E32" s="21" t="n">
        <v>1.7608</v>
      </c>
      <c r="F32" s="21" t="n">
        <v>0.1600727272727273</v>
      </c>
      <c r="G32" s="23" t="n">
        <v>2.726274509803921</v>
      </c>
      <c r="H32" s="7" t="inlineStr">
        <is>
          <t>1.48 €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53</v>
      </c>
      <c r="C33" s="19" t="n">
        <v>0.5660377358490566</v>
      </c>
      <c r="D33" s="20" t="n">
        <v>0.0636363636363636</v>
      </c>
      <c r="E33" s="21" t="n">
        <v>1.692400000000001</v>
      </c>
      <c r="F33" s="21" t="n">
        <v>0.03193207547169812</v>
      </c>
      <c r="G33" s="23" t="n">
        <v>1.118346339962519</v>
      </c>
      <c r="H33" s="7" t="inlineStr">
        <is>
          <t>0.64 €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FAVORITO_CONFIRMADO#BTC#15min</t>
        </is>
      </c>
      <c r="B51" s="29" t="n">
        <v>44</v>
      </c>
      <c r="C51" s="19" t="n">
        <v>0.7272727272727273</v>
      </c>
      <c r="D51" s="20" t="n">
        <v>0.2173913043478261</v>
      </c>
      <c r="E51" s="37" t="n">
        <v>-0.9708000000000001</v>
      </c>
      <c r="F51" s="37" t="n">
        <v>-0.02206363636363637</v>
      </c>
      <c r="G51" s="39" t="n">
        <v>0.9475322653868603</v>
      </c>
      <c r="H51" s="7" t="inlineStr">
        <is>
          <t>2.00 €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FAVORITO_CONFIRMADO#ETH#240min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GBM_LATE_15M_TARDIO#SOL#15min</t>
        </is>
      </c>
      <c r="B56" s="18" t="n">
        <v>144</v>
      </c>
      <c r="C56" s="35" t="n">
        <v>0.4652777777777778</v>
      </c>
      <c r="D56" s="36" t="n">
        <v>-0.03424657534246578</v>
      </c>
      <c r="E56" s="37" t="n">
        <v>-1.112399999999998</v>
      </c>
      <c r="F56" s="37" t="n">
        <v>-0.007724999999999988</v>
      </c>
      <c r="G56" s="39" t="n">
        <v>0.9723761845163598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14</v>
      </c>
      <c r="C57" s="19" t="n">
        <v>0.5714285714285714</v>
      </c>
      <c r="D57" s="33" t="n">
        <v>0.04375</v>
      </c>
      <c r="E57" s="37" t="n">
        <v>-1.2307</v>
      </c>
      <c r="F57" s="37" t="n">
        <v>-0.08790714285714285</v>
      </c>
      <c r="G57" s="39" t="n">
        <v>0.5978104575163399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13</v>
      </c>
      <c r="C61" s="19" t="n">
        <v>0.5384615384615384</v>
      </c>
      <c r="D61" s="33" t="n">
        <v>0.02166666666666666</v>
      </c>
      <c r="E61" s="37" t="n">
        <v>-1.5989</v>
      </c>
      <c r="F61" s="37" t="n">
        <v>-0.1229923076923077</v>
      </c>
      <c r="G61" s="39" t="n">
        <v>0.477483660130719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FAVORITO_CONFIRMADO#SOL#15min</t>
        </is>
      </c>
      <c r="B75" s="29" t="n">
        <v>47</v>
      </c>
      <c r="C75" s="19" t="n">
        <v>0.6595744680851063</v>
      </c>
      <c r="D75" s="20" t="n">
        <v>0.1530612244897959</v>
      </c>
      <c r="E75" s="37" t="n">
        <v>-3.735399999999999</v>
      </c>
      <c r="F75" s="37" t="n">
        <v>-0.07947659574468084</v>
      </c>
      <c r="G75" s="39" t="n">
        <v>0.7479589220409431</v>
      </c>
      <c r="H75" s="7" t="inlineStr">
        <is>
          <t>1.53 €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76</v>
      </c>
      <c r="C83" s="35" t="n">
        <v>0.3552631578947368</v>
      </c>
      <c r="D83" s="36" t="n">
        <v>-0.141025641025641</v>
      </c>
      <c r="E83" s="37" t="n">
        <v>-5.410799999999988</v>
      </c>
      <c r="F83" s="37" t="n">
        <v>-0.0711947368421051</v>
      </c>
      <c r="G83" s="39" t="n">
        <v>0.7863590059463174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6PM ET</t>
        </is>
      </c>
      <c r="D101" s="70" t="inlineStr">
        <is>
          <t>BUY_YES</t>
        </is>
      </c>
      <c r="E101" s="51" t="n">
        <v>0.575</v>
      </c>
      <c r="F101" s="51" t="n">
        <v>0.055</v>
      </c>
      <c r="G101" s="29" t="inlineStr">
        <is>
          <t>0.9h</t>
        </is>
      </c>
      <c r="H101" s="29" t="inlineStr">
        <is>
          <t>2026-07-10 23:00</t>
        </is>
      </c>
      <c r="I101" s="29" t="inlineStr">
        <is>
          <t>2026-07-10 22:08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6PM ET</t>
        </is>
      </c>
      <c r="D102" s="70" t="inlineStr">
        <is>
          <t>BUY_YES</t>
        </is>
      </c>
      <c r="E102" s="46" t="n">
        <v>0.5649999999999999</v>
      </c>
      <c r="F102" s="46" t="n">
        <v>0.055</v>
      </c>
      <c r="G102" s="18" t="inlineStr">
        <is>
          <t>0.9h</t>
        </is>
      </c>
      <c r="H102" s="18" t="inlineStr">
        <is>
          <t>2026-07-10 23:00</t>
        </is>
      </c>
      <c r="I102" s="18" t="inlineStr">
        <is>
          <t>2026-07-10 22:08</t>
        </is>
      </c>
    </row>
    <row r="103" ht="18" customHeight="1">
      <c r="A103" s="7" t="inlineStr">
        <is>
          <t>📊 SHADOW</t>
        </is>
      </c>
      <c r="B103" s="49" t="inlineStr">
        <is>
          <t>GBM_LATE_60M</t>
        </is>
      </c>
      <c r="C103" s="49" t="inlineStr">
        <is>
          <t>Bitcoin Up or Down - July 10, 6PM ET</t>
        </is>
      </c>
      <c r="D103" s="71" t="inlineStr">
        <is>
          <t>BUY_NO</t>
        </is>
      </c>
      <c r="E103" s="51" t="n">
        <v>0.835</v>
      </c>
      <c r="F103" s="51" t="n">
        <v>-0.0456</v>
      </c>
      <c r="G103" s="29" t="inlineStr">
        <is>
          <t>0.3h</t>
        </is>
      </c>
      <c r="H103" s="29" t="inlineStr">
        <is>
          <t>2026-07-10 23:00</t>
        </is>
      </c>
      <c r="I103" s="29" t="inlineStr">
        <is>
          <t>2026-07-10 22:40</t>
        </is>
      </c>
    </row>
    <row r="104" ht="18" customHeight="1">
      <c r="A104" s="7" t="inlineStr">
        <is>
          <t>📊 SHADOW</t>
        </is>
      </c>
      <c r="B104" s="43" t="inlineStr">
        <is>
          <t>GBM_LATE_60M</t>
        </is>
      </c>
      <c r="C104" s="43" t="inlineStr">
        <is>
          <t>Ethereum Up or Down - July 10, 6PM ET</t>
        </is>
      </c>
      <c r="D104" s="71" t="inlineStr">
        <is>
          <t>BUY_NO</t>
        </is>
      </c>
      <c r="E104" s="46" t="n">
        <v>0.635</v>
      </c>
      <c r="F104" s="46" t="n">
        <v>-0.0585</v>
      </c>
      <c r="G104" s="18" t="inlineStr">
        <is>
          <t>0.3h</t>
        </is>
      </c>
      <c r="H104" s="18" t="inlineStr">
        <is>
          <t>2026-07-10 23:00</t>
        </is>
      </c>
      <c r="I104" s="18" t="inlineStr">
        <is>
          <t>2026-07-10 22:40</t>
        </is>
      </c>
    </row>
    <row r="105" ht="18" customHeight="1">
      <c r="A105" s="7" t="inlineStr">
        <is>
          <t>📊 SHADOW</t>
        </is>
      </c>
      <c r="B105" s="49" t="inlineStr">
        <is>
          <t>FAVORITO_CONFIRMADO</t>
        </is>
      </c>
      <c r="C105" s="49" t="inlineStr">
        <is>
          <t>Bitcoin Up or Down - July 10, 6:45PM-7:00PM ET</t>
        </is>
      </c>
      <c r="D105" s="71" t="inlineStr">
        <is>
          <t>BUY_NO</t>
        </is>
      </c>
      <c r="E105" s="51" t="n">
        <v>0.385</v>
      </c>
      <c r="F105" s="51" t="n">
        <v>-0.055</v>
      </c>
      <c r="G105" s="29" t="inlineStr">
        <is>
          <t>0.1h</t>
        </is>
      </c>
      <c r="H105" s="29" t="inlineStr">
        <is>
          <t>2026-07-10 23:00</t>
        </is>
      </c>
      <c r="I105" s="29" t="inlineStr">
        <is>
          <t>2026-07-10 22:51</t>
        </is>
      </c>
    </row>
    <row r="106" ht="18" customHeight="1">
      <c r="A106" s="7" t="inlineStr">
        <is>
          <t>📊 SHADOW</t>
        </is>
      </c>
      <c r="B106" s="43" t="inlineStr">
        <is>
          <t>GBM_LATE_15M_ESPACIO_ATR</t>
        </is>
      </c>
      <c r="C106" s="43" t="inlineStr">
        <is>
          <t>Bitcoin Up or Down - July 10, 6:45PM-7:00PM ET</t>
        </is>
      </c>
      <c r="D106" s="71" t="inlineStr">
        <is>
          <t>BUY_NO</t>
        </is>
      </c>
      <c r="E106" s="46" t="n">
        <v>0.385</v>
      </c>
      <c r="F106" s="46" t="n">
        <v>-0.0377</v>
      </c>
      <c r="G106" s="18" t="inlineStr">
        <is>
          <t>0.1h</t>
        </is>
      </c>
      <c r="H106" s="18" t="inlineStr">
        <is>
          <t>2026-07-10 23:00</t>
        </is>
      </c>
      <c r="I106" s="18" t="inlineStr">
        <is>
          <t>2026-07-10 22:53</t>
        </is>
      </c>
    </row>
    <row r="107" ht="18" customHeight="1">
      <c r="A107" s="7" t="inlineStr">
        <is>
          <t>📊 SHADOW</t>
        </is>
      </c>
      <c r="B107" s="49" t="inlineStr">
        <is>
          <t>STREAK_FADE_15M</t>
        </is>
      </c>
      <c r="C107" s="49" t="inlineStr">
        <is>
          <t>Solana Up or Down - July 10, 7:00PM-7:15PM ET</t>
        </is>
      </c>
      <c r="D107" s="71" t="inlineStr">
        <is>
          <t>BUY_NO</t>
        </is>
      </c>
      <c r="E107" s="51" t="n">
        <v>0.485</v>
      </c>
      <c r="F107" s="51" t="n">
        <v>-0.18</v>
      </c>
      <c r="G107" s="29" t="inlineStr">
        <is>
          <t>0.2h</t>
        </is>
      </c>
      <c r="H107" s="29" t="inlineStr">
        <is>
          <t>2026-07-10 23:15</t>
        </is>
      </c>
      <c r="I107" s="29" t="inlineStr">
        <is>
          <t>2026-07-10 23:01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$2,100 in July?</t>
        </is>
      </c>
      <c r="D108" s="70" t="inlineStr">
        <is>
          <t>BUY_YES</t>
        </is>
      </c>
      <c r="E108" s="46" t="n">
        <v>0.115</v>
      </c>
      <c r="F108" s="46" t="n">
        <v>0.2902</v>
      </c>
      <c r="G108" s="18" t="inlineStr">
        <is>
          <t>556.0h</t>
        </is>
      </c>
      <c r="H108" s="18" t="inlineStr">
        <is>
          <t>2026-08-01 04:00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9?</t>
        </is>
      </c>
      <c r="D109" s="71" t="inlineStr">
        <is>
          <t>BUY_NO</t>
        </is>
      </c>
      <c r="E109" s="51" t="n">
        <v>0.355</v>
      </c>
      <c r="F109" s="51" t="n">
        <v>-0.095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9?</t>
        </is>
      </c>
      <c r="D110" s="70" t="inlineStr">
        <is>
          <t>BUY_YES</t>
        </is>
      </c>
      <c r="E110" s="46" t="n">
        <v>0.58</v>
      </c>
      <c r="F110" s="46" t="n">
        <v>0.145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9?</t>
        </is>
      </c>
      <c r="D111" s="70" t="inlineStr">
        <is>
          <t>BUY_YES</t>
        </is>
      </c>
      <c r="E111" s="51" t="n">
        <v>0.825</v>
      </c>
      <c r="F111" s="51" t="n">
        <v>0.05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10?</t>
        </is>
      </c>
      <c r="D112" s="71" t="inlineStr">
        <is>
          <t>BUY_NO</t>
        </is>
      </c>
      <c r="E112" s="46" t="n">
        <v>0.355</v>
      </c>
      <c r="F112" s="46" t="n">
        <v>-0.095</v>
      </c>
      <c r="G112" s="18" t="inlineStr">
        <is>
          <t>40.0h</t>
        </is>
      </c>
      <c r="H112" s="18" t="inlineStr">
        <is>
          <t>2026-07-10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10?</t>
        </is>
      </c>
      <c r="D113" s="71" t="inlineStr">
        <is>
          <t>BUY_NO</t>
        </is>
      </c>
      <c r="E113" s="51" t="n">
        <v>0.22</v>
      </c>
      <c r="F113" s="51" t="n">
        <v>-0.095</v>
      </c>
      <c r="G113" s="29" t="inlineStr">
        <is>
          <t>40.0h</t>
        </is>
      </c>
      <c r="H113" s="29" t="inlineStr">
        <is>
          <t>2026-07-10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10?</t>
        </is>
      </c>
      <c r="D114" s="70" t="inlineStr">
        <is>
          <t>BUY_YES</t>
        </is>
      </c>
      <c r="E114" s="46" t="n">
        <v>0.615</v>
      </c>
      <c r="F114" s="46" t="n">
        <v>0.145</v>
      </c>
      <c r="G114" s="18" t="inlineStr">
        <is>
          <t>40.0h</t>
        </is>
      </c>
      <c r="H114" s="18" t="inlineStr">
        <is>
          <t>2026-07-10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10?</t>
        </is>
      </c>
      <c r="D115" s="71" t="inlineStr">
        <is>
          <t>BUY_NO</t>
        </is>
      </c>
      <c r="E115" s="51" t="n">
        <v>0.145</v>
      </c>
      <c r="F115" s="51" t="n">
        <v>-0.04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11?</t>
        </is>
      </c>
      <c r="D116" s="71" t="inlineStr">
        <is>
          <t>BUY_NO</t>
        </is>
      </c>
      <c r="E116" s="46" t="n">
        <v>0.745</v>
      </c>
      <c r="F116" s="46" t="n">
        <v>-0.0487</v>
      </c>
      <c r="G116" s="18" t="inlineStr">
        <is>
          <t>64.0h</t>
        </is>
      </c>
      <c r="H116" s="18" t="inlineStr">
        <is>
          <t>2026-07-11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11?</t>
        </is>
      </c>
      <c r="D117" s="71" t="inlineStr">
        <is>
          <t>BUY_NO</t>
        </is>
      </c>
      <c r="E117" s="51" t="n">
        <v>0.185</v>
      </c>
      <c r="F117" s="51" t="n">
        <v>-0.08</v>
      </c>
      <c r="G117" s="29" t="inlineStr">
        <is>
          <t>64.0h</t>
        </is>
      </c>
      <c r="H117" s="29" t="inlineStr">
        <is>
          <t>2026-07-11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9?</t>
        </is>
      </c>
      <c r="D118" s="71" t="inlineStr">
        <is>
          <t>BUY_NO</t>
        </is>
      </c>
      <c r="E118" s="46" t="n">
        <v>0.715</v>
      </c>
      <c r="F118" s="46" t="n">
        <v>-0.1929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14?</t>
        </is>
      </c>
      <c r="D119" s="71" t="inlineStr">
        <is>
          <t>BUY_NO</t>
        </is>
      </c>
      <c r="E119" s="51" t="n">
        <v>0.135</v>
      </c>
      <c r="F119" s="51" t="n">
        <v>-0.03</v>
      </c>
      <c r="G119" s="29" t="inlineStr">
        <is>
          <t>136.0h</t>
        </is>
      </c>
      <c r="H119" s="29" t="inlineStr">
        <is>
          <t>2026-07-14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14?</t>
        </is>
      </c>
      <c r="D120" s="71" t="inlineStr">
        <is>
          <t>BUY_NO</t>
        </is>
      </c>
      <c r="E120" s="46" t="n">
        <v>0.895</v>
      </c>
      <c r="F120" s="46" t="n">
        <v>-0.1147</v>
      </c>
      <c r="G120" s="18" t="inlineStr">
        <is>
          <t>136.0h</t>
        </is>
      </c>
      <c r="H120" s="18" t="inlineStr">
        <is>
          <t>2026-07-14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9?</t>
        </is>
      </c>
      <c r="D121" s="71" t="inlineStr">
        <is>
          <t>BUY_NO</t>
        </is>
      </c>
      <c r="E121" s="51" t="n">
        <v>0.7</v>
      </c>
      <c r="F121" s="51" t="n">
        <v>-0.1163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9?</t>
        </is>
      </c>
      <c r="D122" s="71" t="inlineStr">
        <is>
          <t>BUY_NO</t>
        </is>
      </c>
      <c r="E122" s="46" t="n">
        <v>0.7</v>
      </c>
      <c r="F122" s="46" t="n">
        <v>-0.1337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8?</t>
        </is>
      </c>
      <c r="D123" s="70" t="inlineStr">
        <is>
          <t>BUY_YES</t>
        </is>
      </c>
      <c r="E123" s="51" t="n">
        <v>0.645</v>
      </c>
      <c r="F123" s="51" t="n">
        <v>0.145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$64,000 and $66,000 on July 8?</t>
        </is>
      </c>
      <c r="D124" s="71" t="inlineStr">
        <is>
          <t>BUY_NO</t>
        </is>
      </c>
      <c r="E124" s="46" t="n">
        <v>0.265</v>
      </c>
      <c r="F124" s="46" t="n">
        <v>-0.095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8?</t>
        </is>
      </c>
      <c r="D125" s="70" t="inlineStr">
        <is>
          <t>BUY_YES</t>
        </is>
      </c>
      <c r="E125" s="51" t="n">
        <v>0.76</v>
      </c>
      <c r="F125" s="51" t="n">
        <v>0.115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8?</t>
        </is>
      </c>
      <c r="D126" s="71" t="inlineStr">
        <is>
          <t>BUY_NO</t>
        </is>
      </c>
      <c r="E126" s="46" t="n">
        <v>0.2055</v>
      </c>
      <c r="F126" s="46" t="n">
        <v>-0.095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8?</t>
        </is>
      </c>
      <c r="D127" s="71" t="inlineStr">
        <is>
          <t>BUY_NO</t>
        </is>
      </c>
      <c r="E127" s="51" t="n">
        <v>0.345</v>
      </c>
      <c r="F127" s="51" t="n">
        <v>-0.095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8?</t>
        </is>
      </c>
      <c r="D128" s="70" t="inlineStr">
        <is>
          <t>BUY_YES</t>
        </is>
      </c>
      <c r="E128" s="46" t="n">
        <v>0.65</v>
      </c>
      <c r="F128" s="46" t="n">
        <v>0.145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8?</t>
        </is>
      </c>
      <c r="D129" s="71" t="inlineStr">
        <is>
          <t>BUY_NO</t>
        </is>
      </c>
      <c r="E129" s="51" t="n">
        <v>0.655</v>
      </c>
      <c r="F129" s="51" t="n">
        <v>-0.0594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9?</t>
        </is>
      </c>
      <c r="D130" s="71" t="inlineStr">
        <is>
          <t>BUY_NO</t>
        </is>
      </c>
      <c r="E130" s="46" t="n">
        <v>0.885</v>
      </c>
      <c r="F130" s="46" t="n">
        <v>-0.0922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$64,000 and $66,000 on July 9?</t>
        </is>
      </c>
      <c r="D131" s="71" t="inlineStr">
        <is>
          <t>BUY_NO</t>
        </is>
      </c>
      <c r="E131" s="51" t="n">
        <v>0.295</v>
      </c>
      <c r="F131" s="51" t="n">
        <v>-0.095</v>
      </c>
      <c r="G131" s="29" t="inlineStr">
        <is>
          <t>40.0h</t>
        </is>
      </c>
      <c r="H131" s="29" t="inlineStr">
        <is>
          <t>2026-07-09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9?</t>
        </is>
      </c>
      <c r="D132" s="71" t="inlineStr">
        <is>
          <t>BUY_NO</t>
        </is>
      </c>
      <c r="E132" s="46" t="n">
        <v>0.285</v>
      </c>
      <c r="F132" s="46" t="n">
        <v>-0.095</v>
      </c>
      <c r="G132" s="18" t="inlineStr">
        <is>
          <t>40.0h</t>
        </is>
      </c>
      <c r="H132" s="18" t="inlineStr">
        <is>
          <t>2026-07-09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9?</t>
        </is>
      </c>
      <c r="D133" s="71" t="inlineStr">
        <is>
          <t>BUY_NO</t>
        </is>
      </c>
      <c r="E133" s="51" t="n">
        <v>0.41</v>
      </c>
      <c r="F133" s="51" t="n">
        <v>-0.095</v>
      </c>
      <c r="G133" s="29" t="inlineStr">
        <is>
          <t>40.0h</t>
        </is>
      </c>
      <c r="H133" s="29" t="inlineStr">
        <is>
          <t>2026-07-09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9?</t>
        </is>
      </c>
      <c r="D134" s="70" t="inlineStr">
        <is>
          <t>BUY_YES</t>
        </is>
      </c>
      <c r="E134" s="46" t="n">
        <v>0.575</v>
      </c>
      <c r="F134" s="46" t="n">
        <v>0.145</v>
      </c>
      <c r="G134" s="18" t="inlineStr">
        <is>
          <t>40.0h</t>
        </is>
      </c>
      <c r="H134" s="18" t="inlineStr">
        <is>
          <t>2026-07-09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9?</t>
        </is>
      </c>
      <c r="D135" s="71" t="inlineStr">
        <is>
          <t>BUY_NO</t>
        </is>
      </c>
      <c r="E135" s="51" t="n">
        <v>0.595</v>
      </c>
      <c r="F135" s="51" t="n">
        <v>-0.0479</v>
      </c>
      <c r="G135" s="29" t="inlineStr">
        <is>
          <t>40.0h</t>
        </is>
      </c>
      <c r="H135" s="29" t="inlineStr">
        <is>
          <t>2026-07-09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10?</t>
        </is>
      </c>
      <c r="D136" s="71" t="inlineStr">
        <is>
          <t>BUY_NO</t>
        </is>
      </c>
      <c r="E136" s="46" t="n">
        <v>0.8149999999999999</v>
      </c>
      <c r="F136" s="46" t="n">
        <v>-0.0983</v>
      </c>
      <c r="G136" s="18" t="inlineStr">
        <is>
          <t>64.0h</t>
        </is>
      </c>
      <c r="H136" s="18" t="inlineStr">
        <is>
          <t>2026-07-10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10?</t>
        </is>
      </c>
      <c r="D137" s="71" t="inlineStr">
        <is>
          <t>BUY_NO</t>
        </is>
      </c>
      <c r="E137" s="51" t="n">
        <v>0.58</v>
      </c>
      <c r="F137" s="51" t="n">
        <v>-0.0448</v>
      </c>
      <c r="G137" s="29" t="inlineStr">
        <is>
          <t>64.0h</t>
        </is>
      </c>
      <c r="H137" s="29" t="inlineStr">
        <is>
          <t>2026-07-10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11?</t>
        </is>
      </c>
      <c r="D138" s="71" t="inlineStr">
        <is>
          <t>BUY_NO</t>
        </is>
      </c>
      <c r="E138" s="46" t="n">
        <v>0.57</v>
      </c>
      <c r="F138" s="46" t="n">
        <v>-0.0393</v>
      </c>
      <c r="G138" s="18" t="inlineStr">
        <is>
          <t>88.0h</t>
        </is>
      </c>
      <c r="H138" s="18" t="inlineStr">
        <is>
          <t>2026-07-11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$2,000 and $2,100 on July 12?</t>
        </is>
      </c>
      <c r="D139" s="71" t="inlineStr">
        <is>
          <t>BUY_NO</t>
        </is>
      </c>
      <c r="E139" s="51" t="n">
        <v>0.436</v>
      </c>
      <c r="F139" s="51" t="n">
        <v>-0.095</v>
      </c>
      <c r="G139" s="29" t="inlineStr">
        <is>
          <t>112.0h</t>
        </is>
      </c>
      <c r="H139" s="29" t="inlineStr">
        <is>
          <t>2026-07-12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12?</t>
        </is>
      </c>
      <c r="D140" s="71" t="inlineStr">
        <is>
          <t>BUY_NO</t>
        </is>
      </c>
      <c r="E140" s="46" t="n">
        <v>0.555</v>
      </c>
      <c r="F140" s="46" t="n">
        <v>-0.0295</v>
      </c>
      <c r="G140" s="18" t="inlineStr">
        <is>
          <t>112.0h</t>
        </is>
      </c>
      <c r="H140" s="18" t="inlineStr">
        <is>
          <t>2026-07-12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Ethereum reach $1,900 July 6-12?</t>
        </is>
      </c>
      <c r="D141" s="70" t="inlineStr">
        <is>
          <t>BUY_YES</t>
        </is>
      </c>
      <c r="E141" s="51" t="n">
        <v>0.205</v>
      </c>
      <c r="F141" s="51" t="n">
        <v>0.3673</v>
      </c>
      <c r="G141" s="29" t="inlineStr">
        <is>
          <t>124.0h</t>
        </is>
      </c>
      <c r="H141" s="29" t="inlineStr">
        <is>
          <t>2026-07-13 04:00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Solana reach $90 July 6-12?</t>
        </is>
      </c>
      <c r="D142" s="70" t="inlineStr">
        <is>
          <t>BUY_YES</t>
        </is>
      </c>
      <c r="E142" s="46" t="n">
        <v>0.115</v>
      </c>
      <c r="F142" s="46" t="n">
        <v>0.4425</v>
      </c>
      <c r="G142" s="18" t="inlineStr">
        <is>
          <t>124.0h</t>
        </is>
      </c>
      <c r="H142" s="18" t="inlineStr">
        <is>
          <t>2026-07-13 04:00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Bitcoin Up or Down on July 8?</t>
        </is>
      </c>
      <c r="D143" s="70" t="inlineStr">
        <is>
          <t>BUY_YES</t>
        </is>
      </c>
      <c r="E143" s="51" t="n">
        <v>0.305</v>
      </c>
      <c r="F143" s="51" t="n">
        <v>0.1377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UPDOWN_GBM</t>
        </is>
      </c>
      <c r="C144" s="43" t="inlineStr">
        <is>
          <t>Ethereum Up or Down on July 8?</t>
        </is>
      </c>
      <c r="D144" s="70" t="inlineStr">
        <is>
          <t>BUY_YES</t>
        </is>
      </c>
      <c r="E144" s="46" t="n">
        <v>0.23</v>
      </c>
      <c r="F144" s="46" t="n">
        <v>0.2363</v>
      </c>
      <c r="G144" s="18" t="inlineStr">
        <is>
          <t>16.0h</t>
        </is>
      </c>
      <c r="H144" s="18" t="inlineStr">
        <is>
          <t>2026-07-08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Solana Up or Down on July 8?</t>
        </is>
      </c>
      <c r="D145" s="70" t="inlineStr">
        <is>
          <t>BUY_YES</t>
        </is>
      </c>
      <c r="E145" s="51" t="n">
        <v>0.25</v>
      </c>
      <c r="F145" s="51" t="n">
        <v>0.2232</v>
      </c>
      <c r="G145" s="29" t="inlineStr">
        <is>
          <t>16.0h</t>
        </is>
      </c>
      <c r="H145" s="29" t="inlineStr">
        <is>
          <t>2026-07-08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13?</t>
        </is>
      </c>
      <c r="D146" s="71" t="inlineStr">
        <is>
          <t>BUY_NO</t>
        </is>
      </c>
      <c r="E146" s="46" t="n">
        <v>0.55</v>
      </c>
      <c r="F146" s="46" t="n">
        <v>-0.0272</v>
      </c>
      <c r="G146" s="18" t="inlineStr">
        <is>
          <t>136.0h</t>
        </is>
      </c>
      <c r="H146" s="18" t="inlineStr">
        <is>
          <t>2026-07-13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$70 on July 14?</t>
        </is>
      </c>
      <c r="D147" s="71" t="inlineStr">
        <is>
          <t>BUY_NO</t>
        </is>
      </c>
      <c r="E147" s="51" t="n">
        <v>0.894</v>
      </c>
      <c r="F147" s="51" t="n">
        <v>-0.1932</v>
      </c>
      <c r="G147" s="29" t="inlineStr">
        <is>
          <t>146.2h</t>
        </is>
      </c>
      <c r="H147" s="29" t="inlineStr">
        <is>
          <t>2026-07-14 16:00</t>
        </is>
      </c>
      <c r="I147" s="29" t="inlineStr">
        <is>
          <t>2026-07-08 13:50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$68,000 and $70,000 on July 14?</t>
        </is>
      </c>
      <c r="D148" s="71" t="inlineStr">
        <is>
          <t>BUY_NO</t>
        </is>
      </c>
      <c r="E148" s="46" t="n">
        <v>0.3185</v>
      </c>
      <c r="F148" s="46" t="n">
        <v>-0.095</v>
      </c>
      <c r="G148" s="18" t="inlineStr">
        <is>
          <t>144.8h</t>
        </is>
      </c>
      <c r="H148" s="18" t="inlineStr">
        <is>
          <t>2026-07-14 16:00</t>
        </is>
      </c>
      <c r="I148" s="18" t="inlineStr">
        <is>
          <t>2026-07-08 15:15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$70,000 and $72,000 on July 14?</t>
        </is>
      </c>
      <c r="D149" s="71" t="inlineStr">
        <is>
          <t>BUY_NO</t>
        </is>
      </c>
      <c r="E149" s="51" t="n">
        <v>0.1975</v>
      </c>
      <c r="F149" s="51" t="n">
        <v>-0.0925</v>
      </c>
      <c r="G149" s="29" t="inlineStr">
        <is>
          <t>144.8h</t>
        </is>
      </c>
      <c r="H149" s="29" t="inlineStr">
        <is>
          <t>2026-07-14 16:00</t>
        </is>
      </c>
      <c r="I14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2026-07-10T23:02:30Z</dcterms:created>
  <dcterms:modified xsi:type="dcterms:W3CDTF">2026-07-10T23:02:32Z</dcterms:modified>
</cp:coreProperties>
</file>